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<sst xmlns="http://schemas.openxmlformats.org/spreadsheetml/2006/main" count="806" uniqueCount="310">
  <si>
    <t>Name of Panel Lawyers</t>
  </si>
  <si>
    <t>Age</t>
  </si>
  <si>
    <t>Gender (M/F/O)</t>
  </si>
  <si>
    <t>Edu. Qual.</t>
  </si>
  <si>
    <t>Bar Enrolment Number</t>
  </si>
  <si>
    <t>Phone No.</t>
  </si>
  <si>
    <t>E-mail IDs</t>
  </si>
  <si>
    <t>Empanelled on</t>
  </si>
  <si>
    <t>Empanelment Expiring on</t>
  </si>
  <si>
    <t xml:space="preserve">Empaneled with HCLSC / SLSA / DLSA </t>
  </si>
  <si>
    <t>Edu. Quall</t>
  </si>
  <si>
    <t>State 
Sl No.</t>
  </si>
  <si>
    <t>District 
Sl No.</t>
  </si>
  <si>
    <t>Master List of all Panel Lawyers empanelled with State Legal Services Institutions(LSIs)</t>
  </si>
  <si>
    <t>List of  Panel Lawyer empanelled with DLSAs</t>
  </si>
  <si>
    <t>M</t>
  </si>
  <si>
    <t>B.A, LLB</t>
  </si>
  <si>
    <t>SLSA</t>
  </si>
  <si>
    <t>F</t>
  </si>
  <si>
    <t>N/A</t>
  </si>
  <si>
    <t xml:space="preserve"> Khriesinuo Kire</t>
  </si>
  <si>
    <t>325/2009</t>
  </si>
  <si>
    <t>khriskire@gmail.com</t>
  </si>
  <si>
    <t xml:space="preserve"> Zasitsolie</t>
  </si>
  <si>
    <t>1468/2011</t>
  </si>
  <si>
    <t>akhriezo@yahoo.com</t>
  </si>
  <si>
    <t>B.A,LLB</t>
  </si>
  <si>
    <t>M.A,LLB</t>
  </si>
  <si>
    <t>Alemwapang Ao</t>
  </si>
  <si>
    <t>1140/2009</t>
  </si>
  <si>
    <t>alemwapang.imsong@gmail.com</t>
  </si>
  <si>
    <t>Nancy Lotha</t>
  </si>
  <si>
    <t>308/2015</t>
  </si>
  <si>
    <t>nancylotha216@gmail.com</t>
  </si>
  <si>
    <t>Authority Name:  Dimapur DLSA</t>
  </si>
  <si>
    <t>B.A LLB</t>
  </si>
  <si>
    <t>DLSA</t>
  </si>
  <si>
    <t>M.A. LLB</t>
  </si>
  <si>
    <t xml:space="preserve"> Moatila Ao</t>
  </si>
  <si>
    <t>B.A.LLB</t>
  </si>
  <si>
    <t>167/2014</t>
  </si>
  <si>
    <t>Atiz.jamir@yahoo.com</t>
  </si>
  <si>
    <t xml:space="preserve"> Dzuvinuo Chadi</t>
  </si>
  <si>
    <t>B.A. LLB</t>
  </si>
  <si>
    <t>209/2014</t>
  </si>
  <si>
    <t>chadidzuvinuo@gmail.com</t>
  </si>
  <si>
    <t xml:space="preserve"> Nishela H.Assumi</t>
  </si>
  <si>
    <t>1636/2012</t>
  </si>
  <si>
    <t>anshe@gmail.com</t>
  </si>
  <si>
    <t xml:space="preserve"> Tonika Shohe</t>
  </si>
  <si>
    <t>201/2011</t>
  </si>
  <si>
    <t>85Tonika@gmail.com</t>
  </si>
  <si>
    <t xml:space="preserve"> Kekhriele-u Mezhu</t>
  </si>
  <si>
    <t>421/2011</t>
  </si>
  <si>
    <t>amez04824@gmail.com</t>
  </si>
  <si>
    <t xml:space="preserve"> Visheli Yepthomi</t>
  </si>
  <si>
    <t>472/2011</t>
  </si>
  <si>
    <t>visheliyeptho@gmail.com</t>
  </si>
  <si>
    <t xml:space="preserve"> Rokovitsu Khate</t>
  </si>
  <si>
    <t>1292/2013</t>
  </si>
  <si>
    <t>rookooovi123@gmail.com</t>
  </si>
  <si>
    <t xml:space="preserve"> L. Luzukhu Achumi</t>
  </si>
  <si>
    <t>B. A. LLB</t>
  </si>
  <si>
    <t>840/1999</t>
  </si>
  <si>
    <t xml:space="preserve"> Zuchumpeni Ezung</t>
  </si>
  <si>
    <t>1363/20-07</t>
  </si>
  <si>
    <t>zucchumpeni@gmail.com</t>
  </si>
  <si>
    <t xml:space="preserve"> Sentimenla Tzudir</t>
  </si>
  <si>
    <t>741/2008</t>
  </si>
  <si>
    <t>sentimai2011@gmail.com</t>
  </si>
  <si>
    <t xml:space="preserve"> T. Temjensoba</t>
  </si>
  <si>
    <t>B.A. LLM</t>
  </si>
  <si>
    <t>510/2010</t>
  </si>
  <si>
    <t>TemjenImchen2@gmail.com</t>
  </si>
  <si>
    <t xml:space="preserve"> Sangto Longchar</t>
  </si>
  <si>
    <t>514/2010</t>
  </si>
  <si>
    <t>sangtolongchar79@gmail.com</t>
  </si>
  <si>
    <t xml:space="preserve"> Yanbemo Ngullie</t>
  </si>
  <si>
    <t>45/2011</t>
  </si>
  <si>
    <t>abemongullie0@gmail.com</t>
  </si>
  <si>
    <t xml:space="preserve"> Elito Zhimomi</t>
  </si>
  <si>
    <t>636/2010</t>
  </si>
  <si>
    <t>elitozhimomi@gmail.com</t>
  </si>
  <si>
    <t xml:space="preserve"> Khrieketounuo Metha</t>
  </si>
  <si>
    <t>1807/2014</t>
  </si>
  <si>
    <t>Khriekemetha9gmail.com</t>
  </si>
  <si>
    <t xml:space="preserve"> Tongpok Pongener</t>
  </si>
  <si>
    <t>Authority Name:  Kiphire DLSA</t>
  </si>
  <si>
    <t xml:space="preserve"> Yangpila Anar</t>
  </si>
  <si>
    <t>B.A, LL.B</t>
  </si>
  <si>
    <t>715 of 2016</t>
  </si>
  <si>
    <t>Pitoanar@gmail.com</t>
  </si>
  <si>
    <t xml:space="preserve"> Aketoli Yepthomi</t>
  </si>
  <si>
    <t>B. Com, LL.M</t>
  </si>
  <si>
    <t xml:space="preserve">461 of 2013 </t>
  </si>
  <si>
    <t>Aketoli.yepthomi@yahoo.com</t>
  </si>
  <si>
    <t xml:space="preserve"> Puchole Zaphu</t>
  </si>
  <si>
    <t>691 of 2016</t>
  </si>
  <si>
    <t xml:space="preserve"> Apila Sangtam</t>
  </si>
  <si>
    <t>860 of 2014</t>
  </si>
  <si>
    <t>apilapongen44@gmail.com</t>
  </si>
  <si>
    <t xml:space="preserve"> Nagali Shohe</t>
  </si>
  <si>
    <t>M.A, LL.B</t>
  </si>
  <si>
    <t>28 of 2016</t>
  </si>
  <si>
    <t>nagashohe@gmail.com</t>
  </si>
  <si>
    <t xml:space="preserve"> Keduvi Zhotso</t>
  </si>
  <si>
    <t>893 of 2012</t>
  </si>
  <si>
    <t>zhotsoadun@gmail.com</t>
  </si>
  <si>
    <t xml:space="preserve"> Tiakumla</t>
  </si>
  <si>
    <t>801 of 2014</t>
  </si>
  <si>
    <t>Tiakumla02@gmail.com</t>
  </si>
  <si>
    <t xml:space="preserve"> Nulhuvolu Rhakho</t>
  </si>
  <si>
    <t>693 of 2016</t>
  </si>
  <si>
    <t>nulhuvolu@gmail.com</t>
  </si>
  <si>
    <t xml:space="preserve"> Mhayani Kikon  </t>
  </si>
  <si>
    <t>430 of 2014</t>
  </si>
  <si>
    <t>ahayakikon1@gmail.com</t>
  </si>
  <si>
    <t xml:space="preserve"> Asenla  Walling</t>
  </si>
  <si>
    <t>700 of 2014</t>
  </si>
  <si>
    <t>asenwalling5@gmail.com</t>
  </si>
  <si>
    <t xml:space="preserve"> Imsentila Pongen</t>
  </si>
  <si>
    <t>B. A, LL. B</t>
  </si>
  <si>
    <t>768 of 2015</t>
  </si>
  <si>
    <t>imsentilapongentsur@gmail.com</t>
  </si>
  <si>
    <t xml:space="preserve"> Vikehiepie Siria</t>
  </si>
  <si>
    <t>B. A (Hons), LL. B</t>
  </si>
  <si>
    <t>804 of 2017</t>
  </si>
  <si>
    <t>angamiv056@gmail.com</t>
  </si>
  <si>
    <t xml:space="preserve"> Vimeno Kuotsu</t>
  </si>
  <si>
    <t>B.A, LL. B</t>
  </si>
  <si>
    <t>1293 of 2013</t>
  </si>
  <si>
    <t>avibu81@gmail.com</t>
  </si>
  <si>
    <t xml:space="preserve"> Mhechite U Kenye</t>
  </si>
  <si>
    <t>B.A, LL.M</t>
  </si>
  <si>
    <t>93 of 2015</t>
  </si>
  <si>
    <t>achielekenye@gmail.com</t>
  </si>
  <si>
    <t>1196 of 2016</t>
  </si>
  <si>
    <t>tongpangjamir88@gmail.com</t>
  </si>
  <si>
    <t>Authority Name:  Kohima DLSA</t>
  </si>
  <si>
    <t>Kiutsuthung</t>
  </si>
  <si>
    <t>Authority Name:  Longleng DLSA</t>
  </si>
  <si>
    <r>
      <t>LLM 1</t>
    </r>
    <r>
      <rPr>
        <vertAlign val="superscript"/>
        <sz val="9"/>
        <color theme="1"/>
        <rFont val="Times New Roman"/>
        <family val="1"/>
      </rPr>
      <t>st</t>
    </r>
    <r>
      <rPr>
        <sz val="9"/>
        <color theme="1"/>
        <rFont val="Times New Roman"/>
        <family val="1"/>
      </rPr>
      <t xml:space="preserve"> year</t>
    </r>
  </si>
  <si>
    <t>501/2017</t>
  </si>
  <si>
    <t>pmonyeiphom26@gmail.com</t>
  </si>
  <si>
    <t>763/2017</t>
  </si>
  <si>
    <t>anthonyanyak@gmail.com</t>
  </si>
  <si>
    <t>658/2016</t>
  </si>
  <si>
    <t>Authority Name:  Mokokchung DLSA</t>
  </si>
  <si>
    <t xml:space="preserve"> Maongtula</t>
  </si>
  <si>
    <t>B.A (Pol.Sc.)Hons, LLB</t>
  </si>
  <si>
    <t>250/2007</t>
  </si>
  <si>
    <t>maongtulalongchar@gmail.com</t>
  </si>
  <si>
    <t xml:space="preserve"> TajunglaLongkumer</t>
  </si>
  <si>
    <t>248/2013</t>
  </si>
  <si>
    <t xml:space="preserve"> Purnungsang Jamir</t>
  </si>
  <si>
    <t>B.A, LLB(Hons)</t>
  </si>
  <si>
    <t>591/2014</t>
  </si>
  <si>
    <t>Johnnywalker083@gmail.com</t>
  </si>
  <si>
    <t xml:space="preserve"> Mapujungla Pongen</t>
  </si>
  <si>
    <t>M.A, LLB</t>
  </si>
  <si>
    <t>220/2013</t>
  </si>
  <si>
    <t>ajungpongen03@gmail.com</t>
  </si>
  <si>
    <t>Authority Name:  Mon DLSA</t>
  </si>
  <si>
    <t>BALLB</t>
  </si>
  <si>
    <t xml:space="preserve"> Topha Konyak</t>
  </si>
  <si>
    <t>198/16</t>
  </si>
  <si>
    <t>topha71184@gmail.com</t>
  </si>
  <si>
    <t xml:space="preserve"> M. Moba Konyak</t>
  </si>
  <si>
    <t>404/14</t>
  </si>
  <si>
    <t xml:space="preserve"> Angun Konyak</t>
  </si>
  <si>
    <t>MALLB</t>
  </si>
  <si>
    <t>577/11</t>
  </si>
  <si>
    <t>Angumwangla@gmail.com</t>
  </si>
  <si>
    <t>Authority Name:  Peren  DLSA</t>
  </si>
  <si>
    <t xml:space="preserve"> BA, LLB</t>
  </si>
  <si>
    <t>1569 OF 2006-07</t>
  </si>
  <si>
    <t>asungbenhau@gmail.com</t>
  </si>
  <si>
    <t>B.COM,LLB</t>
  </si>
  <si>
    <t>60 OF 2007</t>
  </si>
  <si>
    <t>BA,LLB</t>
  </si>
  <si>
    <t>779 OF2014</t>
  </si>
  <si>
    <t>BA, LLM</t>
  </si>
  <si>
    <t>986 of 2014-15</t>
  </si>
  <si>
    <t>Innheikha80@gmail.com</t>
  </si>
  <si>
    <t>Asungbe</t>
  </si>
  <si>
    <t>Asuni</t>
  </si>
  <si>
    <t>Indeu Haika Hau</t>
  </si>
  <si>
    <t>Italang Ramlia</t>
  </si>
  <si>
    <t>Authority Name:  Phek  DLSA</t>
  </si>
  <si>
    <t>Mr. Vethothi Vero</t>
  </si>
  <si>
    <t>BA, LL.B</t>
  </si>
  <si>
    <t>98/14</t>
  </si>
  <si>
    <t>athovero@gmail.com</t>
  </si>
  <si>
    <t>Ms. Rukuvolu Vero</t>
  </si>
  <si>
    <t>MA, LL.B</t>
  </si>
  <si>
    <t>1372/2009-10</t>
  </si>
  <si>
    <t>Rukuvoluakuluvero@gmail.com</t>
  </si>
  <si>
    <t>Ms. Keneinuo Swuro</t>
  </si>
  <si>
    <t>BA,LL.B</t>
  </si>
  <si>
    <t>238/15</t>
  </si>
  <si>
    <t>Keneiagnes07@gmail.com</t>
  </si>
  <si>
    <t>Mr. Shekhotso Rokha</t>
  </si>
  <si>
    <t>1190/16</t>
  </si>
  <si>
    <t>Rokhasekho123@gmail.com</t>
  </si>
  <si>
    <t>Mr. Mamang Singson</t>
  </si>
  <si>
    <t>287(A) 2004</t>
  </si>
  <si>
    <t>Mamang.singson@gmail.com</t>
  </si>
  <si>
    <t>Authority Name:  Tuensang  DLSA</t>
  </si>
  <si>
    <t>BA.LLB</t>
  </si>
  <si>
    <t>Soteth Anar</t>
  </si>
  <si>
    <t>LLB</t>
  </si>
  <si>
    <t>809/2016</t>
  </si>
  <si>
    <t>Sotethanar24@gmail.com</t>
  </si>
  <si>
    <t>Anti Mangyang Chnag</t>
  </si>
  <si>
    <t>245/2011</t>
  </si>
  <si>
    <t>S. Reopi Sangtam</t>
  </si>
  <si>
    <t>1493/2015</t>
  </si>
  <si>
    <t>reopithonger@gmail.com</t>
  </si>
  <si>
    <t>Authority Name:  Wokha  DLSA</t>
  </si>
  <si>
    <t xml:space="preserve"> Shanchobeni P. Lotha</t>
  </si>
  <si>
    <t>MA. LL.B</t>
  </si>
  <si>
    <t>617 /2016</t>
  </si>
  <si>
    <t>shanchokhuvung30@gmail.com</t>
  </si>
  <si>
    <t xml:space="preserve"> Meribemo A. Lotha</t>
  </si>
  <si>
    <t>BA.  LL.B</t>
  </si>
  <si>
    <t>921/2014</t>
  </si>
  <si>
    <t>meribemoovung@yahoo.com</t>
  </si>
  <si>
    <t xml:space="preserve"> Renbonthung Tsanglao</t>
  </si>
  <si>
    <t>120/2016</t>
  </si>
  <si>
    <t>renbontsanglao7@gmail.com</t>
  </si>
  <si>
    <t>420/11</t>
  </si>
  <si>
    <t>Gracyezung007@gmail.com</t>
  </si>
  <si>
    <t>Authority Name:  Zunheboto  DLSA</t>
  </si>
  <si>
    <t xml:space="preserve"> Easter H. Yepthomi</t>
  </si>
  <si>
    <t>BA(Hons), LLB</t>
  </si>
  <si>
    <t>592/2010</t>
  </si>
  <si>
    <t>yepthoeaster@gmail.com</t>
  </si>
  <si>
    <t xml:space="preserve"> Akato Yeptho</t>
  </si>
  <si>
    <t>BA, LLB</t>
  </si>
  <si>
    <t>D/765/1994</t>
  </si>
  <si>
    <t xml:space="preserve"> Nagaholi K. Awomi</t>
  </si>
  <si>
    <t>1070/2014-15</t>
  </si>
  <si>
    <t xml:space="preserve"> Tovi Z. Yeptho</t>
  </si>
  <si>
    <t>142/2013</t>
  </si>
  <si>
    <t>Toviyeptho123@gmail.com</t>
  </si>
  <si>
    <t>Sub- 
Sl No.</t>
  </si>
  <si>
    <t>Sub-
Sl No.</t>
  </si>
  <si>
    <t>``</t>
  </si>
  <si>
    <t>Annexure [A2]</t>
  </si>
  <si>
    <t>Thiuswangwiliu</t>
  </si>
  <si>
    <t>150/2008</t>
  </si>
  <si>
    <t>thiuswangwiliu90@gmail.com</t>
  </si>
  <si>
    <t>tongpokpongeradvocate@gmail.com</t>
  </si>
  <si>
    <t>Sunjib Rana</t>
  </si>
  <si>
    <t>Medochütuo Kiewhuo</t>
  </si>
  <si>
    <t>612 of 2018</t>
  </si>
  <si>
    <t>Mika H.Aye</t>
  </si>
  <si>
    <t>A.  Mane Phom</t>
  </si>
  <si>
    <t>P. Monyei Phom</t>
  </si>
  <si>
    <t>L. Hamyei Phom</t>
  </si>
  <si>
    <t>N.Mannon Konyak</t>
  </si>
  <si>
    <t>Lhingneinem Hangsingh</t>
  </si>
  <si>
    <t xml:space="preserve">NSLSA </t>
  </si>
  <si>
    <t>R. Limhathung Ezong</t>
  </si>
  <si>
    <t>Sentiyanger</t>
  </si>
  <si>
    <t>manephom63@gmail.com</t>
  </si>
  <si>
    <t>akaamy7@gmail.com</t>
  </si>
  <si>
    <t>lawitalangramlia@gmail.com</t>
  </si>
  <si>
    <t>asuninewmai6@gmail.com</t>
  </si>
  <si>
    <t>ihiaaka@yahoo.co.in</t>
  </si>
  <si>
    <t>Mannon220684@gmail.com</t>
  </si>
  <si>
    <t>mobaadv@gmail.com</t>
  </si>
  <si>
    <t>sun_rana2010@yahoo.com</t>
  </si>
  <si>
    <t>zaphupuchol@gmail.com</t>
  </si>
  <si>
    <t>mikaaye94@gmail.com</t>
  </si>
  <si>
    <t>ajungsayer77@gmail.com</t>
  </si>
  <si>
    <t>Tongpangnungshi</t>
  </si>
  <si>
    <t>Asenla Longkumer</t>
  </si>
  <si>
    <t>714 of 2016</t>
  </si>
  <si>
    <t>Mr. Kunyangli Sangtam</t>
  </si>
  <si>
    <t>Ms. P. Herola</t>
  </si>
  <si>
    <t>692/2016</t>
  </si>
  <si>
    <t>Gracy Ezung</t>
  </si>
  <si>
    <t>Echungthung Ezung</t>
  </si>
  <si>
    <t>Sonile Seb</t>
  </si>
  <si>
    <t>1.01.2020</t>
  </si>
  <si>
    <t>1.12.2020</t>
  </si>
  <si>
    <t>1254 of 2017</t>
  </si>
  <si>
    <t>Ksangtam@gmail.com</t>
  </si>
  <si>
    <t>D/456/2015</t>
  </si>
  <si>
    <t>lhing0079@gmail.com</t>
  </si>
  <si>
    <t xml:space="preserve">Mr. Chingmei </t>
  </si>
  <si>
    <t>Smti. Thomeweu</t>
  </si>
  <si>
    <t>20/08/2018</t>
  </si>
  <si>
    <t>Inchang Haika</t>
  </si>
  <si>
    <t>sonkang Himjai Chang</t>
  </si>
  <si>
    <t>Authority Name: Nagaland SLSA(Head Office)</t>
  </si>
  <si>
    <t xml:space="preserve">Retainer Lawyer empanelled Under Nagaland SLSA </t>
  </si>
  <si>
    <t>10.12.2020</t>
  </si>
  <si>
    <t>09.12.2021</t>
  </si>
  <si>
    <t>15.09.2020</t>
  </si>
  <si>
    <t>14.09.2021</t>
  </si>
  <si>
    <t>30.05.2021</t>
  </si>
  <si>
    <t>01.06.2020</t>
  </si>
  <si>
    <t>01.07.2020</t>
  </si>
  <si>
    <t>30.06.2021</t>
  </si>
  <si>
    <t>22.04.2020</t>
  </si>
  <si>
    <t>21.04.2021</t>
  </si>
  <si>
    <t>15.12.2020</t>
  </si>
  <si>
    <t>14.12.2021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</si>
</sst>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  <scheme val="minor"/>
    </font>
    <font>
      <sz val="8"/>
      <color rgb="FF000000"/>
      <name val="Calibri"/>
      <family val="2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/>
    <xf numFmtId="0" fontId="4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justify"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8" fillId="0" borderId="3" xfId="2" applyBorder="1" applyAlignment="1" applyProtection="1">
      <alignment horizontal="left" vertical="center" wrapText="1"/>
    </xf>
    <xf numFmtId="0" fontId="18" fillId="0" borderId="2" xfId="2" applyBorder="1" applyAlignment="1" applyProtection="1">
      <alignment vertical="top" wrapText="1"/>
    </xf>
    <xf numFmtId="17" fontId="5" fillId="3" borderId="3" xfId="0" applyNumberFormat="1" applyFont="1" applyFill="1" applyBorder="1" applyAlignment="1">
      <alignment horizontal="left" vertical="center" wrapText="1"/>
    </xf>
    <xf numFmtId="0" fontId="18" fillId="0" borderId="3" xfId="2" applyBorder="1" applyAlignment="1" applyProtection="1">
      <alignment horizontal="left" vertical="top" wrapText="1"/>
    </xf>
    <xf numFmtId="0" fontId="18" fillId="0" borderId="2" xfId="2" applyBorder="1" applyAlignment="1" applyProtection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7" xfId="1" applyFont="1" applyFill="1" applyBorder="1" applyAlignment="1">
      <alignment horizontal="center" vertical="top" wrapText="1"/>
    </xf>
    <xf numFmtId="0" fontId="6" fillId="4" borderId="5" xfId="1" applyFont="1" applyFill="1" applyBorder="1" applyAlignment="1">
      <alignment horizontal="center" vertical="top" wrapText="1"/>
    </xf>
    <xf numFmtId="0" fontId="2" fillId="4" borderId="5" xfId="1" applyFont="1" applyFill="1" applyBorder="1" applyAlignment="1">
      <alignment horizontal="center" vertical="top" wrapText="1"/>
    </xf>
    <xf numFmtId="0" fontId="7" fillId="4" borderId="5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4" borderId="7" xfId="1" applyFont="1" applyFill="1" applyBorder="1" applyAlignment="1">
      <alignment horizontal="center" vertical="top" wrapText="1"/>
    </xf>
    <xf numFmtId="0" fontId="1" fillId="4" borderId="7" xfId="1" applyFont="1" applyFill="1" applyBorder="1" applyAlignment="1">
      <alignment horizontal="center" vertical="top" wrapText="1"/>
    </xf>
    <xf numFmtId="0" fontId="7" fillId="4" borderId="7" xfId="1" applyFont="1" applyFill="1" applyBorder="1" applyAlignment="1">
      <alignment horizontal="center" vertical="top" wrapText="1"/>
    </xf>
    <xf numFmtId="0" fontId="2" fillId="4" borderId="3" xfId="1" applyFont="1" applyFill="1" applyBorder="1" applyAlignment="1">
      <alignment horizontal="center" vertical="top" wrapText="1"/>
    </xf>
    <xf numFmtId="0" fontId="6" fillId="4" borderId="3" xfId="1" applyFont="1" applyFill="1" applyBorder="1" applyAlignment="1">
      <alignment horizontal="center" vertical="top" wrapText="1"/>
    </xf>
    <xf numFmtId="0" fontId="1" fillId="4" borderId="3" xfId="1" applyFont="1" applyFill="1" applyBorder="1" applyAlignment="1">
      <alignment horizontal="center" vertical="top" wrapText="1"/>
    </xf>
    <xf numFmtId="0" fontId="7" fillId="4" borderId="3" xfId="1" applyFont="1" applyFill="1" applyBorder="1" applyAlignment="1">
      <alignment horizontal="center" vertical="top" wrapText="1"/>
    </xf>
    <xf numFmtId="0" fontId="1" fillId="4" borderId="5" xfId="1" applyFont="1" applyFill="1" applyBorder="1" applyAlignment="1">
      <alignment horizontal="center" vertical="top" wrapText="1"/>
    </xf>
  </cellXfs>
  <cellStyles count="3">
    <cellStyle name="Check Cell" xfId="1" builtinId="23"/>
    <cellStyle name="Hyperlink" xfId="2" builtinId="8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opithonger@gmail.com" TargetMode="External"/><Relationship Id="rId13" Type="http://schemas.openxmlformats.org/officeDocument/2006/relationships/hyperlink" Target="mailto:yepthoeaster@gmail.com" TargetMode="External"/><Relationship Id="rId3" Type="http://schemas.openxmlformats.org/officeDocument/2006/relationships/hyperlink" Target="mailto:asuninewmai6@gmail.com" TargetMode="External"/><Relationship Id="rId7" Type="http://schemas.openxmlformats.org/officeDocument/2006/relationships/hyperlink" Target="mailto:ajungsayer77@gmail.com" TargetMode="External"/><Relationship Id="rId12" Type="http://schemas.openxmlformats.org/officeDocument/2006/relationships/hyperlink" Target="mailto:Mamang.singson@gmail.com" TargetMode="External"/><Relationship Id="rId2" Type="http://schemas.openxmlformats.org/officeDocument/2006/relationships/hyperlink" Target="mailto:lawitalangramlia@gmail.com" TargetMode="External"/><Relationship Id="rId1" Type="http://schemas.openxmlformats.org/officeDocument/2006/relationships/hyperlink" Target="mailto:manephom63@gmail.com" TargetMode="External"/><Relationship Id="rId6" Type="http://schemas.openxmlformats.org/officeDocument/2006/relationships/hyperlink" Target="mailto:mobaadv@gmail.com" TargetMode="External"/><Relationship Id="rId11" Type="http://schemas.openxmlformats.org/officeDocument/2006/relationships/hyperlink" Target="mailto:asungbenhau@gmail.com" TargetMode="External"/><Relationship Id="rId5" Type="http://schemas.openxmlformats.org/officeDocument/2006/relationships/hyperlink" Target="mailto:Mannon220684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Ksangtam@gmail.com" TargetMode="External"/><Relationship Id="rId4" Type="http://schemas.openxmlformats.org/officeDocument/2006/relationships/hyperlink" Target="mailto:ihiaaka@yahoo.co.in" TargetMode="External"/><Relationship Id="rId9" Type="http://schemas.openxmlformats.org/officeDocument/2006/relationships/hyperlink" Target="mailto:Gracyezung007@gmail.com" TargetMode="External"/><Relationship Id="rId14" Type="http://schemas.openxmlformats.org/officeDocument/2006/relationships/hyperlink" Target="mailto:meribemoovung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topLeftCell="A91" workbookViewId="0">
      <selection activeCell="O109" sqref="O109"/>
    </sheetView>
  </sheetViews>
  <sheetFormatPr defaultRowHeight="15"/>
  <cols>
    <col min="1" max="1" width="5.42578125" style="33" customWidth="1"/>
    <col min="2" max="2" width="6.140625" style="33" customWidth="1"/>
    <col min="3" max="3" width="18.140625" customWidth="1"/>
    <col min="4" max="4" width="4.28515625" customWidth="1"/>
    <col min="5" max="5" width="7.42578125" customWidth="1"/>
    <col min="6" max="6" width="14.5703125" customWidth="1"/>
    <col min="7" max="7" width="10.7109375" customWidth="1"/>
    <col min="8" max="8" width="11.28515625" customWidth="1"/>
    <col min="9" max="9" width="26.85546875" customWidth="1"/>
    <col min="10" max="10" width="10.85546875" customWidth="1"/>
    <col min="11" max="11" width="11.140625" customWidth="1"/>
    <col min="12" max="12" width="11.7109375" customWidth="1"/>
  </cols>
  <sheetData>
    <row r="1" spans="1:12" ht="18.75">
      <c r="A1" s="71" t="s">
        <v>248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4" customHeight="1" thickBot="1">
      <c r="A3" s="74" t="s">
        <v>296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s="88" customFormat="1" ht="28.9" customHeight="1" thickTop="1" thickBot="1">
      <c r="A4" s="84" t="s">
        <v>11</v>
      </c>
      <c r="B4" s="84" t="s">
        <v>245</v>
      </c>
      <c r="C4" s="85" t="s">
        <v>0</v>
      </c>
      <c r="D4" s="86" t="s">
        <v>1</v>
      </c>
      <c r="E4" s="86" t="s">
        <v>2</v>
      </c>
      <c r="F4" s="87" t="s">
        <v>3</v>
      </c>
      <c r="G4" s="86" t="s">
        <v>4</v>
      </c>
      <c r="H4" s="87" t="s">
        <v>5</v>
      </c>
      <c r="I4" s="87" t="s">
        <v>6</v>
      </c>
      <c r="J4" s="86" t="s">
        <v>7</v>
      </c>
      <c r="K4" s="86" t="s">
        <v>8</v>
      </c>
      <c r="L4" s="86" t="s">
        <v>9</v>
      </c>
    </row>
    <row r="5" spans="1:12" ht="14.85" customHeight="1" thickTop="1">
      <c r="A5" s="49">
        <v>1</v>
      </c>
      <c r="B5" s="50">
        <v>1</v>
      </c>
      <c r="C5" s="6" t="s">
        <v>20</v>
      </c>
      <c r="D5" s="7">
        <v>35</v>
      </c>
      <c r="E5" s="8" t="s">
        <v>18</v>
      </c>
      <c r="F5" s="3" t="s">
        <v>16</v>
      </c>
      <c r="G5" s="3" t="s">
        <v>21</v>
      </c>
      <c r="H5" s="10">
        <v>9862808861</v>
      </c>
      <c r="I5" s="3" t="s">
        <v>22</v>
      </c>
      <c r="J5" s="8" t="s">
        <v>298</v>
      </c>
      <c r="K5" s="9" t="s">
        <v>299</v>
      </c>
      <c r="L5" s="3" t="s">
        <v>17</v>
      </c>
    </row>
    <row r="6" spans="1:12" ht="14.85" customHeight="1">
      <c r="A6" s="49">
        <v>2</v>
      </c>
      <c r="B6" s="50">
        <v>2</v>
      </c>
      <c r="C6" s="6" t="s">
        <v>23</v>
      </c>
      <c r="D6" s="7">
        <v>34</v>
      </c>
      <c r="E6" s="8" t="s">
        <v>15</v>
      </c>
      <c r="F6" s="3" t="s">
        <v>16</v>
      </c>
      <c r="G6" s="3" t="s">
        <v>24</v>
      </c>
      <c r="H6" s="10">
        <v>9774709941</v>
      </c>
      <c r="I6" s="3" t="s">
        <v>25</v>
      </c>
      <c r="J6" s="8" t="s">
        <v>298</v>
      </c>
      <c r="K6" s="9" t="s">
        <v>299</v>
      </c>
      <c r="L6" s="3" t="s">
        <v>17</v>
      </c>
    </row>
    <row r="7" spans="1:12" ht="14.85" customHeight="1">
      <c r="A7" s="49">
        <v>3</v>
      </c>
      <c r="B7" s="50">
        <v>3</v>
      </c>
      <c r="C7" s="6" t="s">
        <v>264</v>
      </c>
      <c r="D7" s="7"/>
      <c r="E7" s="8" t="s">
        <v>15</v>
      </c>
      <c r="F7" s="3"/>
      <c r="G7" s="3"/>
      <c r="H7" s="10"/>
      <c r="I7" s="3"/>
      <c r="J7" s="8" t="s">
        <v>298</v>
      </c>
      <c r="K7" s="9" t="s">
        <v>299</v>
      </c>
      <c r="L7" s="3" t="s">
        <v>17</v>
      </c>
    </row>
    <row r="8" spans="1:12" ht="14.85" customHeight="1">
      <c r="A8" s="49">
        <v>4</v>
      </c>
      <c r="B8" s="50">
        <v>4</v>
      </c>
      <c r="C8" s="6" t="s">
        <v>263</v>
      </c>
      <c r="D8" s="7"/>
      <c r="E8" s="8" t="s">
        <v>15</v>
      </c>
      <c r="F8" s="3"/>
      <c r="G8" s="3"/>
      <c r="H8" s="10"/>
      <c r="I8" s="3"/>
      <c r="J8" s="8" t="s">
        <v>298</v>
      </c>
      <c r="K8" s="9" t="s">
        <v>299</v>
      </c>
      <c r="L8" s="3" t="s">
        <v>17</v>
      </c>
    </row>
    <row r="9" spans="1:12" ht="14.85" customHeight="1">
      <c r="A9" s="49">
        <v>5</v>
      </c>
      <c r="B9" s="50">
        <v>5</v>
      </c>
      <c r="C9" s="6" t="s">
        <v>28</v>
      </c>
      <c r="D9" s="7">
        <v>39</v>
      </c>
      <c r="E9" s="8" t="s">
        <v>15</v>
      </c>
      <c r="F9" s="3" t="s">
        <v>26</v>
      </c>
      <c r="G9" s="3" t="s">
        <v>29</v>
      </c>
      <c r="H9" s="8">
        <v>9436799999</v>
      </c>
      <c r="I9" s="3" t="s">
        <v>30</v>
      </c>
      <c r="J9" s="8" t="s">
        <v>298</v>
      </c>
      <c r="K9" s="9" t="s">
        <v>299</v>
      </c>
      <c r="L9" s="3" t="s">
        <v>17</v>
      </c>
    </row>
    <row r="10" spans="1:12" ht="14.85" customHeight="1">
      <c r="A10" s="49">
        <v>6</v>
      </c>
      <c r="B10" s="50">
        <v>6</v>
      </c>
      <c r="C10" s="12" t="s">
        <v>31</v>
      </c>
      <c r="D10" s="7">
        <v>31</v>
      </c>
      <c r="E10" s="8" t="s">
        <v>18</v>
      </c>
      <c r="F10" s="3" t="s">
        <v>27</v>
      </c>
      <c r="G10" s="3" t="s">
        <v>32</v>
      </c>
      <c r="H10" s="8">
        <v>8794352112</v>
      </c>
      <c r="I10" s="13" t="s">
        <v>33</v>
      </c>
      <c r="J10" s="8" t="s">
        <v>298</v>
      </c>
      <c r="K10" s="9" t="s">
        <v>299</v>
      </c>
      <c r="L10" s="3" t="s">
        <v>17</v>
      </c>
    </row>
    <row r="11" spans="1:12" ht="33.6" customHeight="1">
      <c r="A11" s="73" t="s">
        <v>297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19.899999999999999" customHeight="1" thickBot="1">
      <c r="A12" s="74" t="s">
        <v>296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88" customFormat="1" ht="27" customHeight="1" thickTop="1" thickBot="1">
      <c r="A13" s="84" t="s">
        <v>11</v>
      </c>
      <c r="B13" s="84" t="s">
        <v>246</v>
      </c>
      <c r="C13" s="85" t="s">
        <v>0</v>
      </c>
      <c r="D13" s="86" t="s">
        <v>1</v>
      </c>
      <c r="E13" s="86" t="s">
        <v>2</v>
      </c>
      <c r="F13" s="87" t="s">
        <v>3</v>
      </c>
      <c r="G13" s="86" t="s">
        <v>4</v>
      </c>
      <c r="H13" s="87" t="s">
        <v>5</v>
      </c>
      <c r="I13" s="87" t="s">
        <v>6</v>
      </c>
      <c r="J13" s="86" t="s">
        <v>7</v>
      </c>
      <c r="K13" s="86" t="s">
        <v>8</v>
      </c>
      <c r="L13" s="86" t="s">
        <v>9</v>
      </c>
    </row>
    <row r="14" spans="1:12" ht="30" customHeight="1" thickTop="1">
      <c r="A14" s="81">
        <v>7</v>
      </c>
      <c r="B14" s="82">
        <v>1</v>
      </c>
      <c r="C14" s="1" t="s">
        <v>261</v>
      </c>
      <c r="D14" s="34"/>
      <c r="E14" s="2" t="s">
        <v>18</v>
      </c>
      <c r="F14" s="4" t="s">
        <v>26</v>
      </c>
      <c r="G14" s="4"/>
      <c r="H14" s="2">
        <v>8787793229</v>
      </c>
      <c r="I14" s="83" t="s">
        <v>290</v>
      </c>
      <c r="J14" s="2" t="s">
        <v>300</v>
      </c>
      <c r="K14" s="5" t="s">
        <v>301</v>
      </c>
      <c r="L14" s="35" t="s">
        <v>262</v>
      </c>
    </row>
    <row r="15" spans="1:12" ht="32.450000000000003" customHeight="1">
      <c r="A15" s="52"/>
      <c r="B15" s="53"/>
      <c r="C15" s="54"/>
      <c r="D15" s="55"/>
      <c r="E15" s="55"/>
      <c r="F15" s="56"/>
      <c r="G15" s="56"/>
      <c r="H15" s="55"/>
      <c r="I15" s="56"/>
      <c r="J15" s="55"/>
      <c r="K15" s="57"/>
      <c r="L15" s="58"/>
    </row>
    <row r="16" spans="1:12" ht="36.6" customHeight="1">
      <c r="A16" s="73" t="s">
        <v>14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22.9" customHeight="1" thickBot="1">
      <c r="A17" s="74" t="s">
        <v>34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88" customFormat="1" ht="33.6" customHeight="1" thickTop="1">
      <c r="A18" s="84" t="s">
        <v>11</v>
      </c>
      <c r="B18" s="84" t="s">
        <v>12</v>
      </c>
      <c r="C18" s="89" t="s">
        <v>0</v>
      </c>
      <c r="D18" s="84" t="s">
        <v>1</v>
      </c>
      <c r="E18" s="84" t="s">
        <v>2</v>
      </c>
      <c r="F18" s="90" t="s">
        <v>10</v>
      </c>
      <c r="G18" s="84" t="s">
        <v>4</v>
      </c>
      <c r="H18" s="91" t="s">
        <v>5</v>
      </c>
      <c r="I18" s="90" t="s">
        <v>6</v>
      </c>
      <c r="J18" s="84" t="s">
        <v>7</v>
      </c>
      <c r="K18" s="84" t="s">
        <v>8</v>
      </c>
      <c r="L18" s="84" t="s">
        <v>9</v>
      </c>
    </row>
    <row r="19" spans="1:12" ht="14.85" customHeight="1">
      <c r="A19" s="49">
        <v>8</v>
      </c>
      <c r="B19" s="50">
        <v>1</v>
      </c>
      <c r="C19" s="14" t="s">
        <v>284</v>
      </c>
      <c r="D19" s="9"/>
      <c r="E19" s="9" t="s">
        <v>18</v>
      </c>
      <c r="F19" s="15"/>
      <c r="G19" s="68">
        <v>37865</v>
      </c>
      <c r="H19" s="16">
        <v>7005862969</v>
      </c>
      <c r="I19" s="15"/>
      <c r="J19" s="9" t="s">
        <v>285</v>
      </c>
      <c r="K19" s="9" t="s">
        <v>286</v>
      </c>
      <c r="L19" s="3" t="s">
        <v>36</v>
      </c>
    </row>
    <row r="20" spans="1:12" ht="14.85" customHeight="1">
      <c r="A20" s="49">
        <v>9</v>
      </c>
      <c r="B20" s="50">
        <v>2</v>
      </c>
      <c r="C20" s="14" t="s">
        <v>38</v>
      </c>
      <c r="D20" s="9">
        <v>33</v>
      </c>
      <c r="E20" s="9" t="s">
        <v>18</v>
      </c>
      <c r="F20" s="15" t="s">
        <v>39</v>
      </c>
      <c r="G20" s="15" t="s">
        <v>40</v>
      </c>
      <c r="H20" s="16">
        <v>8131881487</v>
      </c>
      <c r="I20" s="15" t="s">
        <v>41</v>
      </c>
      <c r="J20" s="9" t="s">
        <v>303</v>
      </c>
      <c r="K20" s="9" t="s">
        <v>302</v>
      </c>
      <c r="L20" s="3" t="s">
        <v>36</v>
      </c>
    </row>
    <row r="21" spans="1:12" ht="14.85" customHeight="1">
      <c r="A21" s="49">
        <v>10</v>
      </c>
      <c r="B21" s="50">
        <v>3</v>
      </c>
      <c r="C21" s="14" t="s">
        <v>42</v>
      </c>
      <c r="D21" s="9">
        <v>33</v>
      </c>
      <c r="E21" s="9" t="s">
        <v>18</v>
      </c>
      <c r="F21" s="15" t="s">
        <v>43</v>
      </c>
      <c r="G21" s="15" t="s">
        <v>44</v>
      </c>
      <c r="H21" s="16">
        <v>9863178456</v>
      </c>
      <c r="I21" s="15" t="s">
        <v>45</v>
      </c>
      <c r="J21" s="9" t="s">
        <v>303</v>
      </c>
      <c r="K21" s="9" t="s">
        <v>302</v>
      </c>
      <c r="L21" s="3" t="s">
        <v>36</v>
      </c>
    </row>
    <row r="22" spans="1:12" ht="14.85" customHeight="1">
      <c r="A22" s="49">
        <v>11</v>
      </c>
      <c r="B22" s="50">
        <v>4</v>
      </c>
      <c r="C22" s="14" t="s">
        <v>46</v>
      </c>
      <c r="D22" s="9">
        <v>33</v>
      </c>
      <c r="E22" s="9" t="s">
        <v>18</v>
      </c>
      <c r="F22" s="15" t="s">
        <v>43</v>
      </c>
      <c r="G22" s="15" t="s">
        <v>47</v>
      </c>
      <c r="H22" s="16">
        <v>8837307262</v>
      </c>
      <c r="I22" s="15" t="s">
        <v>48</v>
      </c>
      <c r="J22" s="9" t="s">
        <v>303</v>
      </c>
      <c r="K22" s="9" t="s">
        <v>302</v>
      </c>
      <c r="L22" s="3" t="s">
        <v>36</v>
      </c>
    </row>
    <row r="23" spans="1:12" ht="14.85" customHeight="1">
      <c r="A23" s="49">
        <v>12</v>
      </c>
      <c r="B23" s="50">
        <v>5</v>
      </c>
      <c r="C23" s="14" t="s">
        <v>49</v>
      </c>
      <c r="D23" s="9">
        <v>33</v>
      </c>
      <c r="E23" s="9" t="s">
        <v>18</v>
      </c>
      <c r="F23" s="15" t="s">
        <v>39</v>
      </c>
      <c r="G23" s="15" t="s">
        <v>50</v>
      </c>
      <c r="H23" s="16">
        <v>9862918878</v>
      </c>
      <c r="I23" s="15" t="s">
        <v>51</v>
      </c>
      <c r="J23" s="9" t="s">
        <v>303</v>
      </c>
      <c r="K23" s="9" t="s">
        <v>302</v>
      </c>
      <c r="L23" s="3" t="s">
        <v>36</v>
      </c>
    </row>
    <row r="24" spans="1:12" ht="14.85" customHeight="1">
      <c r="A24" s="49">
        <v>13</v>
      </c>
      <c r="B24" s="50">
        <v>6</v>
      </c>
      <c r="C24" s="14" t="s">
        <v>52</v>
      </c>
      <c r="D24" s="9">
        <v>33</v>
      </c>
      <c r="E24" s="9" t="s">
        <v>18</v>
      </c>
      <c r="F24" s="15" t="s">
        <v>43</v>
      </c>
      <c r="G24" s="15" t="s">
        <v>53</v>
      </c>
      <c r="H24" s="16">
        <v>9612472414</v>
      </c>
      <c r="I24" s="15" t="s">
        <v>54</v>
      </c>
      <c r="J24" s="9" t="s">
        <v>303</v>
      </c>
      <c r="K24" s="9" t="s">
        <v>302</v>
      </c>
      <c r="L24" s="3" t="s">
        <v>36</v>
      </c>
    </row>
    <row r="25" spans="1:12" ht="14.85" customHeight="1">
      <c r="A25" s="49">
        <v>14</v>
      </c>
      <c r="B25" s="50">
        <v>7</v>
      </c>
      <c r="C25" s="14" t="s">
        <v>55</v>
      </c>
      <c r="D25" s="9">
        <v>33</v>
      </c>
      <c r="E25" s="9" t="s">
        <v>18</v>
      </c>
      <c r="F25" s="15" t="s">
        <v>35</v>
      </c>
      <c r="G25" s="15" t="s">
        <v>56</v>
      </c>
      <c r="H25" s="9">
        <v>9089977960</v>
      </c>
      <c r="I25" s="15" t="s">
        <v>57</v>
      </c>
      <c r="J25" s="9" t="s">
        <v>303</v>
      </c>
      <c r="K25" s="9" t="s">
        <v>302</v>
      </c>
      <c r="L25" s="3" t="s">
        <v>36</v>
      </c>
    </row>
    <row r="26" spans="1:12" ht="14.85" customHeight="1">
      <c r="A26" s="49">
        <v>15</v>
      </c>
      <c r="B26" s="50">
        <v>8</v>
      </c>
      <c r="C26" s="14" t="s">
        <v>58</v>
      </c>
      <c r="D26" s="9">
        <v>30</v>
      </c>
      <c r="E26" s="9" t="s">
        <v>15</v>
      </c>
      <c r="F26" s="15" t="s">
        <v>43</v>
      </c>
      <c r="G26" s="15" t="s">
        <v>59</v>
      </c>
      <c r="H26" s="9">
        <v>8974828667</v>
      </c>
      <c r="I26" s="15" t="s">
        <v>60</v>
      </c>
      <c r="J26" s="9" t="s">
        <v>303</v>
      </c>
      <c r="K26" s="9" t="s">
        <v>302</v>
      </c>
      <c r="L26" s="3" t="s">
        <v>36</v>
      </c>
    </row>
    <row r="27" spans="1:12" ht="14.85" customHeight="1">
      <c r="A27" s="49">
        <v>16</v>
      </c>
      <c r="B27" s="50">
        <v>9</v>
      </c>
      <c r="C27" s="14" t="s">
        <v>61</v>
      </c>
      <c r="D27" s="9">
        <v>49</v>
      </c>
      <c r="E27" s="9" t="s">
        <v>15</v>
      </c>
      <c r="F27" s="15" t="s">
        <v>62</v>
      </c>
      <c r="G27" s="15" t="s">
        <v>63</v>
      </c>
      <c r="H27" s="9">
        <v>7005373233</v>
      </c>
      <c r="I27" s="15" t="s">
        <v>19</v>
      </c>
      <c r="J27" s="9" t="s">
        <v>303</v>
      </c>
      <c r="K27" s="9" t="s">
        <v>302</v>
      </c>
      <c r="L27" s="3" t="s">
        <v>36</v>
      </c>
    </row>
    <row r="28" spans="1:12" ht="14.85" customHeight="1">
      <c r="A28" s="49">
        <v>17</v>
      </c>
      <c r="B28" s="50">
        <v>10</v>
      </c>
      <c r="C28" s="14" t="s">
        <v>64</v>
      </c>
      <c r="D28" s="9">
        <v>39</v>
      </c>
      <c r="E28" s="9" t="s">
        <v>18</v>
      </c>
      <c r="F28" s="15" t="s">
        <v>43</v>
      </c>
      <c r="G28" s="15" t="s">
        <v>65</v>
      </c>
      <c r="H28" s="9">
        <v>9612526336</v>
      </c>
      <c r="I28" s="15" t="s">
        <v>66</v>
      </c>
      <c r="J28" s="9" t="s">
        <v>303</v>
      </c>
      <c r="K28" s="9" t="s">
        <v>302</v>
      </c>
      <c r="L28" s="3" t="s">
        <v>36</v>
      </c>
    </row>
    <row r="29" spans="1:12" ht="14.85" customHeight="1">
      <c r="A29" s="49">
        <v>18</v>
      </c>
      <c r="B29" s="50">
        <v>11</v>
      </c>
      <c r="C29" s="14" t="s">
        <v>67</v>
      </c>
      <c r="D29" s="9">
        <v>36</v>
      </c>
      <c r="E29" s="9" t="s">
        <v>18</v>
      </c>
      <c r="F29" s="15" t="s">
        <v>43</v>
      </c>
      <c r="G29" s="15" t="s">
        <v>68</v>
      </c>
      <c r="H29" s="9">
        <v>9612212227</v>
      </c>
      <c r="I29" s="15" t="s">
        <v>69</v>
      </c>
      <c r="J29" s="9" t="s">
        <v>303</v>
      </c>
      <c r="K29" s="9" t="s">
        <v>302</v>
      </c>
      <c r="L29" s="3" t="s">
        <v>36</v>
      </c>
    </row>
    <row r="30" spans="1:12" ht="14.85" customHeight="1">
      <c r="A30" s="49">
        <v>19</v>
      </c>
      <c r="B30" s="50">
        <v>12</v>
      </c>
      <c r="C30" s="14" t="s">
        <v>70</v>
      </c>
      <c r="D30" s="9">
        <v>35</v>
      </c>
      <c r="E30" s="9" t="s">
        <v>15</v>
      </c>
      <c r="F30" s="15" t="s">
        <v>71</v>
      </c>
      <c r="G30" s="15" t="s">
        <v>72</v>
      </c>
      <c r="H30" s="9">
        <v>9862555876</v>
      </c>
      <c r="I30" s="15" t="s">
        <v>73</v>
      </c>
      <c r="J30" s="9" t="s">
        <v>303</v>
      </c>
      <c r="K30" s="9" t="s">
        <v>302</v>
      </c>
      <c r="L30" s="3" t="s">
        <v>36</v>
      </c>
    </row>
    <row r="31" spans="1:12" ht="14.85" customHeight="1">
      <c r="A31" s="49">
        <v>20</v>
      </c>
      <c r="B31" s="50">
        <v>13</v>
      </c>
      <c r="C31" s="14" t="s">
        <v>74</v>
      </c>
      <c r="D31" s="9">
        <v>39</v>
      </c>
      <c r="E31" s="9" t="s">
        <v>15</v>
      </c>
      <c r="F31" s="15" t="s">
        <v>37</v>
      </c>
      <c r="G31" s="15" t="s">
        <v>75</v>
      </c>
      <c r="H31" s="9">
        <v>9856582779</v>
      </c>
      <c r="I31" s="15" t="s">
        <v>76</v>
      </c>
      <c r="J31" s="9" t="s">
        <v>303</v>
      </c>
      <c r="K31" s="9" t="s">
        <v>302</v>
      </c>
      <c r="L31" s="3" t="s">
        <v>36</v>
      </c>
    </row>
    <row r="32" spans="1:12" ht="14.85" customHeight="1">
      <c r="A32" s="49">
        <v>21</v>
      </c>
      <c r="B32" s="50">
        <v>14</v>
      </c>
      <c r="C32" s="14" t="s">
        <v>77</v>
      </c>
      <c r="D32" s="9">
        <v>35</v>
      </c>
      <c r="E32" s="9" t="s">
        <v>15</v>
      </c>
      <c r="F32" s="15" t="s">
        <v>39</v>
      </c>
      <c r="G32" s="15" t="s">
        <v>78</v>
      </c>
      <c r="H32" s="9">
        <v>7085937513</v>
      </c>
      <c r="I32" s="15" t="s">
        <v>79</v>
      </c>
      <c r="J32" s="9" t="s">
        <v>303</v>
      </c>
      <c r="K32" s="9" t="s">
        <v>302</v>
      </c>
      <c r="L32" s="3" t="s">
        <v>36</v>
      </c>
    </row>
    <row r="33" spans="1:12" ht="14.85" customHeight="1">
      <c r="A33" s="49">
        <v>22</v>
      </c>
      <c r="B33" s="50">
        <v>15</v>
      </c>
      <c r="C33" s="14" t="s">
        <v>80</v>
      </c>
      <c r="D33" s="9">
        <v>34</v>
      </c>
      <c r="E33" s="9" t="s">
        <v>18</v>
      </c>
      <c r="F33" s="15" t="s">
        <v>43</v>
      </c>
      <c r="G33" s="15" t="s">
        <v>81</v>
      </c>
      <c r="H33" s="9">
        <v>8837038374</v>
      </c>
      <c r="I33" s="15" t="s">
        <v>82</v>
      </c>
      <c r="J33" s="9" t="s">
        <v>303</v>
      </c>
      <c r="K33" s="9" t="s">
        <v>302</v>
      </c>
      <c r="L33" s="3" t="s">
        <v>36</v>
      </c>
    </row>
    <row r="34" spans="1:12" ht="14.85" customHeight="1">
      <c r="A34" s="49">
        <v>23</v>
      </c>
      <c r="B34" s="50">
        <v>16</v>
      </c>
      <c r="C34" s="14" t="s">
        <v>83</v>
      </c>
      <c r="D34" s="9">
        <v>29</v>
      </c>
      <c r="E34" s="9" t="s">
        <v>18</v>
      </c>
      <c r="F34" s="15" t="s">
        <v>43</v>
      </c>
      <c r="G34" s="15" t="s">
        <v>84</v>
      </c>
      <c r="H34" s="9">
        <v>8837001134</v>
      </c>
      <c r="I34" s="15" t="s">
        <v>85</v>
      </c>
      <c r="J34" s="9" t="s">
        <v>303</v>
      </c>
      <c r="K34" s="9" t="s">
        <v>302</v>
      </c>
      <c r="L34" s="3" t="s">
        <v>36</v>
      </c>
    </row>
    <row r="35" spans="1:12" ht="14.85" customHeight="1">
      <c r="A35" s="49">
        <v>24</v>
      </c>
      <c r="B35" s="50">
        <v>17</v>
      </c>
      <c r="C35" s="59" t="s">
        <v>86</v>
      </c>
      <c r="D35" s="9"/>
      <c r="E35" s="9" t="s">
        <v>15</v>
      </c>
      <c r="F35" s="15"/>
      <c r="G35" s="15"/>
      <c r="H35" s="60"/>
      <c r="I35" t="s">
        <v>252</v>
      </c>
      <c r="J35" s="9" t="s">
        <v>303</v>
      </c>
      <c r="K35" s="9" t="s">
        <v>302</v>
      </c>
      <c r="L35" s="3" t="s">
        <v>36</v>
      </c>
    </row>
    <row r="36" spans="1:12" ht="14.85" customHeight="1">
      <c r="A36" s="49">
        <v>25</v>
      </c>
      <c r="B36" s="50">
        <v>18</v>
      </c>
      <c r="C36" s="13" t="s">
        <v>249</v>
      </c>
      <c r="D36" s="9"/>
      <c r="E36" s="9" t="s">
        <v>18</v>
      </c>
      <c r="F36" s="15" t="s">
        <v>39</v>
      </c>
      <c r="G36" s="15" t="s">
        <v>250</v>
      </c>
      <c r="H36" s="60">
        <v>8974415244</v>
      </c>
      <c r="I36" t="s">
        <v>251</v>
      </c>
      <c r="J36" s="9" t="s">
        <v>303</v>
      </c>
      <c r="K36" s="9" t="s">
        <v>302</v>
      </c>
      <c r="L36" s="3" t="s">
        <v>36</v>
      </c>
    </row>
    <row r="37" spans="1:12" ht="42.6" customHeight="1">
      <c r="A37" s="52" t="s">
        <v>247</v>
      </c>
      <c r="B37" s="62"/>
      <c r="C37" s="63"/>
      <c r="D37" s="57"/>
      <c r="E37" s="57"/>
      <c r="F37" s="61"/>
      <c r="G37" s="61"/>
      <c r="H37" s="64"/>
      <c r="I37" s="65"/>
      <c r="J37" s="57"/>
      <c r="K37" s="57"/>
      <c r="L37" s="56"/>
    </row>
    <row r="38" spans="1:12" ht="43.15" customHeight="1">
      <c r="A38" s="76" t="s">
        <v>14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5.75">
      <c r="A39" s="77" t="s">
        <v>138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s="88" customFormat="1" ht="33.75">
      <c r="A40" s="92" t="s">
        <v>11</v>
      </c>
      <c r="B40" s="92" t="s">
        <v>12</v>
      </c>
      <c r="C40" s="93" t="s">
        <v>0</v>
      </c>
      <c r="D40" s="92" t="s">
        <v>1</v>
      </c>
      <c r="E40" s="92" t="s">
        <v>2</v>
      </c>
      <c r="F40" s="94" t="s">
        <v>10</v>
      </c>
      <c r="G40" s="92" t="s">
        <v>4</v>
      </c>
      <c r="H40" s="95" t="s">
        <v>5</v>
      </c>
      <c r="I40" s="94" t="s">
        <v>6</v>
      </c>
      <c r="J40" s="92" t="s">
        <v>7</v>
      </c>
      <c r="K40" s="92" t="s">
        <v>8</v>
      </c>
      <c r="L40" s="92" t="s">
        <v>9</v>
      </c>
    </row>
    <row r="41" spans="1:12" ht="14.85" customHeight="1">
      <c r="A41" s="49">
        <v>26</v>
      </c>
      <c r="B41" s="50">
        <v>1</v>
      </c>
      <c r="C41" s="17" t="s">
        <v>253</v>
      </c>
      <c r="D41" s="18"/>
      <c r="E41" s="18" t="s">
        <v>15</v>
      </c>
      <c r="F41" s="17"/>
      <c r="H41" s="17">
        <v>961259659</v>
      </c>
      <c r="I41" t="s">
        <v>272</v>
      </c>
      <c r="J41" s="18" t="s">
        <v>304</v>
      </c>
      <c r="K41" s="18" t="s">
        <v>305</v>
      </c>
      <c r="L41" s="51"/>
    </row>
    <row r="42" spans="1:12" ht="14.85" customHeight="1">
      <c r="A42" s="49">
        <v>27</v>
      </c>
      <c r="B42" s="50">
        <v>2</v>
      </c>
      <c r="C42" s="17" t="s">
        <v>88</v>
      </c>
      <c r="D42" s="18">
        <v>29</v>
      </c>
      <c r="E42" s="18" t="s">
        <v>18</v>
      </c>
      <c r="F42" s="17" t="s">
        <v>89</v>
      </c>
      <c r="G42" s="17" t="s">
        <v>90</v>
      </c>
      <c r="H42" s="18">
        <v>7628860304</v>
      </c>
      <c r="I42" s="17" t="s">
        <v>91</v>
      </c>
      <c r="J42" s="18" t="s">
        <v>304</v>
      </c>
      <c r="K42" s="18" t="s">
        <v>305</v>
      </c>
      <c r="L42" s="51" t="s">
        <v>36</v>
      </c>
    </row>
    <row r="43" spans="1:12" ht="14.85" customHeight="1">
      <c r="A43" s="49">
        <v>28</v>
      </c>
      <c r="B43" s="50">
        <v>3</v>
      </c>
      <c r="C43" s="17" t="s">
        <v>92</v>
      </c>
      <c r="D43" s="18">
        <v>33</v>
      </c>
      <c r="E43" s="18" t="s">
        <v>18</v>
      </c>
      <c r="F43" s="17" t="s">
        <v>93</v>
      </c>
      <c r="G43" s="17" t="s">
        <v>94</v>
      </c>
      <c r="H43" s="18">
        <v>8794541194</v>
      </c>
      <c r="I43" s="19" t="s">
        <v>95</v>
      </c>
      <c r="J43" s="18" t="s">
        <v>304</v>
      </c>
      <c r="K43" s="18" t="s">
        <v>305</v>
      </c>
      <c r="L43" s="3" t="s">
        <v>36</v>
      </c>
    </row>
    <row r="44" spans="1:12" ht="14.85" customHeight="1">
      <c r="A44" s="49">
        <v>29</v>
      </c>
      <c r="B44" s="50">
        <v>4</v>
      </c>
      <c r="C44" s="17" t="s">
        <v>96</v>
      </c>
      <c r="D44" s="18">
        <v>30</v>
      </c>
      <c r="E44" s="18" t="s">
        <v>18</v>
      </c>
      <c r="F44" s="17" t="s">
        <v>89</v>
      </c>
      <c r="G44" s="17" t="s">
        <v>97</v>
      </c>
      <c r="H44" s="18">
        <v>8259027765</v>
      </c>
      <c r="I44" t="s">
        <v>273</v>
      </c>
      <c r="J44" s="18" t="s">
        <v>304</v>
      </c>
      <c r="K44" s="18" t="s">
        <v>305</v>
      </c>
      <c r="L44" s="3" t="s">
        <v>36</v>
      </c>
    </row>
    <row r="45" spans="1:12" ht="14.85" customHeight="1">
      <c r="A45" s="49">
        <v>30</v>
      </c>
      <c r="B45" s="50">
        <v>5</v>
      </c>
      <c r="C45" s="17" t="s">
        <v>98</v>
      </c>
      <c r="D45" s="18">
        <v>31</v>
      </c>
      <c r="E45" s="18" t="s">
        <v>18</v>
      </c>
      <c r="F45" s="17" t="s">
        <v>89</v>
      </c>
      <c r="G45" s="17" t="s">
        <v>99</v>
      </c>
      <c r="H45" s="18">
        <v>9485232722</v>
      </c>
      <c r="I45" s="13" t="s">
        <v>100</v>
      </c>
      <c r="J45" s="18" t="s">
        <v>304</v>
      </c>
      <c r="K45" s="18" t="s">
        <v>305</v>
      </c>
      <c r="L45" s="3" t="s">
        <v>36</v>
      </c>
    </row>
    <row r="46" spans="1:12" ht="14.85" customHeight="1">
      <c r="A46" s="49">
        <v>31</v>
      </c>
      <c r="B46" s="50">
        <v>6</v>
      </c>
      <c r="C46" s="17" t="s">
        <v>101</v>
      </c>
      <c r="D46" s="18">
        <v>30</v>
      </c>
      <c r="E46" s="18" t="s">
        <v>18</v>
      </c>
      <c r="F46" s="17" t="s">
        <v>102</v>
      </c>
      <c r="G46" s="17" t="s">
        <v>103</v>
      </c>
      <c r="H46" s="18">
        <v>8974154907</v>
      </c>
      <c r="I46" s="13" t="s">
        <v>104</v>
      </c>
      <c r="J46" s="18" t="s">
        <v>304</v>
      </c>
      <c r="K46" s="18" t="s">
        <v>305</v>
      </c>
      <c r="L46" s="3" t="s">
        <v>36</v>
      </c>
    </row>
    <row r="47" spans="1:12" ht="14.85" customHeight="1">
      <c r="A47" s="49">
        <v>32</v>
      </c>
      <c r="B47" s="50">
        <v>7</v>
      </c>
      <c r="C47" s="17" t="s">
        <v>105</v>
      </c>
      <c r="D47" s="18">
        <v>35</v>
      </c>
      <c r="E47" s="18" t="s">
        <v>15</v>
      </c>
      <c r="F47" s="17" t="s">
        <v>102</v>
      </c>
      <c r="G47" s="17" t="s">
        <v>106</v>
      </c>
      <c r="H47" s="18">
        <v>9615772290</v>
      </c>
      <c r="I47" s="17" t="s">
        <v>107</v>
      </c>
      <c r="J47" s="18" t="s">
        <v>304</v>
      </c>
      <c r="K47" s="18" t="s">
        <v>305</v>
      </c>
      <c r="L47" s="3" t="s">
        <v>36</v>
      </c>
    </row>
    <row r="48" spans="1:12" ht="14.85" customHeight="1">
      <c r="A48" s="49">
        <v>33</v>
      </c>
      <c r="B48" s="50">
        <v>8</v>
      </c>
      <c r="C48" s="17" t="s">
        <v>108</v>
      </c>
      <c r="D48" s="18">
        <v>32</v>
      </c>
      <c r="E48" s="18" t="s">
        <v>18</v>
      </c>
      <c r="F48" s="17" t="s">
        <v>89</v>
      </c>
      <c r="G48" s="17" t="s">
        <v>109</v>
      </c>
      <c r="H48" s="18">
        <v>8729864214</v>
      </c>
      <c r="I48" s="13" t="s">
        <v>110</v>
      </c>
      <c r="J48" s="18" t="s">
        <v>304</v>
      </c>
      <c r="K48" s="18" t="s">
        <v>305</v>
      </c>
      <c r="L48" s="3" t="s">
        <v>36</v>
      </c>
    </row>
    <row r="49" spans="1:12" ht="14.85" customHeight="1">
      <c r="A49" s="49">
        <v>34</v>
      </c>
      <c r="B49" s="50">
        <v>9</v>
      </c>
      <c r="C49" s="17" t="s">
        <v>111</v>
      </c>
      <c r="D49" s="18">
        <v>30</v>
      </c>
      <c r="E49" s="18" t="s">
        <v>18</v>
      </c>
      <c r="F49" s="17" t="s">
        <v>89</v>
      </c>
      <c r="G49" s="17" t="s">
        <v>112</v>
      </c>
      <c r="H49" s="18">
        <v>8413955196</v>
      </c>
      <c r="I49" s="17" t="s">
        <v>113</v>
      </c>
      <c r="J49" s="18" t="s">
        <v>304</v>
      </c>
      <c r="K49" s="18" t="s">
        <v>305</v>
      </c>
      <c r="L49" s="3" t="s">
        <v>36</v>
      </c>
    </row>
    <row r="50" spans="1:12" ht="14.85" customHeight="1">
      <c r="A50" s="49">
        <v>35</v>
      </c>
      <c r="B50" s="50">
        <v>10</v>
      </c>
      <c r="C50" s="17" t="s">
        <v>114</v>
      </c>
      <c r="D50" s="18">
        <v>33</v>
      </c>
      <c r="E50" s="18" t="s">
        <v>18</v>
      </c>
      <c r="F50" s="17" t="s">
        <v>89</v>
      </c>
      <c r="G50" s="17" t="s">
        <v>115</v>
      </c>
      <c r="H50" s="18">
        <v>8794511566</v>
      </c>
      <c r="I50" s="17" t="s">
        <v>116</v>
      </c>
      <c r="J50" s="18" t="s">
        <v>304</v>
      </c>
      <c r="K50" s="18" t="s">
        <v>305</v>
      </c>
      <c r="L50" s="3" t="s">
        <v>36</v>
      </c>
    </row>
    <row r="51" spans="1:12" ht="14.85" customHeight="1">
      <c r="A51" s="49">
        <v>36</v>
      </c>
      <c r="B51" s="50">
        <v>11</v>
      </c>
      <c r="C51" s="17" t="s">
        <v>117</v>
      </c>
      <c r="D51" s="18">
        <v>31</v>
      </c>
      <c r="E51" s="18" t="s">
        <v>18</v>
      </c>
      <c r="F51" s="17" t="s">
        <v>89</v>
      </c>
      <c r="G51" s="17" t="s">
        <v>118</v>
      </c>
      <c r="H51" s="18">
        <v>8794880948</v>
      </c>
      <c r="I51" s="13" t="s">
        <v>119</v>
      </c>
      <c r="J51" s="18" t="s">
        <v>304</v>
      </c>
      <c r="K51" s="18" t="s">
        <v>305</v>
      </c>
      <c r="L51" s="3" t="s">
        <v>36</v>
      </c>
    </row>
    <row r="52" spans="1:12" ht="14.85" customHeight="1">
      <c r="A52" s="49">
        <v>37</v>
      </c>
      <c r="B52" s="50">
        <v>12</v>
      </c>
      <c r="C52" s="17" t="s">
        <v>120</v>
      </c>
      <c r="D52" s="18">
        <v>30</v>
      </c>
      <c r="E52" s="18" t="s">
        <v>18</v>
      </c>
      <c r="F52" s="17" t="s">
        <v>121</v>
      </c>
      <c r="G52" s="17" t="s">
        <v>122</v>
      </c>
      <c r="H52" s="18">
        <v>9862712723</v>
      </c>
      <c r="I52" s="17" t="s">
        <v>123</v>
      </c>
      <c r="J52" s="18" t="s">
        <v>304</v>
      </c>
      <c r="K52" s="18" t="s">
        <v>305</v>
      </c>
      <c r="L52" s="3" t="s">
        <v>36</v>
      </c>
    </row>
    <row r="53" spans="1:12" ht="14.85" customHeight="1">
      <c r="A53" s="49">
        <v>38</v>
      </c>
      <c r="B53" s="50">
        <v>13</v>
      </c>
      <c r="C53" s="17" t="s">
        <v>124</v>
      </c>
      <c r="D53" s="18">
        <v>28</v>
      </c>
      <c r="E53" s="18" t="s">
        <v>15</v>
      </c>
      <c r="F53" s="17" t="s">
        <v>125</v>
      </c>
      <c r="G53" s="17" t="s">
        <v>126</v>
      </c>
      <c r="H53" s="18">
        <v>8787520906</v>
      </c>
      <c r="I53" s="17" t="s">
        <v>127</v>
      </c>
      <c r="J53" s="18" t="s">
        <v>304</v>
      </c>
      <c r="K53" s="18" t="s">
        <v>305</v>
      </c>
      <c r="L53" s="3" t="s">
        <v>36</v>
      </c>
    </row>
    <row r="54" spans="1:12" ht="14.85" customHeight="1">
      <c r="A54" s="49">
        <v>39</v>
      </c>
      <c r="B54" s="50">
        <v>14</v>
      </c>
      <c r="C54" s="17" t="s">
        <v>128</v>
      </c>
      <c r="D54" s="18">
        <v>29</v>
      </c>
      <c r="E54" s="18" t="s">
        <v>18</v>
      </c>
      <c r="F54" s="17" t="s">
        <v>129</v>
      </c>
      <c r="G54" s="17" t="s">
        <v>130</v>
      </c>
      <c r="H54" s="18">
        <v>8794074505</v>
      </c>
      <c r="I54" s="17" t="s">
        <v>131</v>
      </c>
      <c r="J54" s="18" t="s">
        <v>304</v>
      </c>
      <c r="K54" s="18" t="s">
        <v>305</v>
      </c>
      <c r="L54" s="3" t="s">
        <v>36</v>
      </c>
    </row>
    <row r="55" spans="1:12" ht="14.85" customHeight="1">
      <c r="A55" s="49">
        <v>40</v>
      </c>
      <c r="B55" s="50">
        <v>15</v>
      </c>
      <c r="C55" s="17" t="s">
        <v>132</v>
      </c>
      <c r="D55" s="18">
        <v>29</v>
      </c>
      <c r="E55" s="18" t="s">
        <v>18</v>
      </c>
      <c r="F55" s="17" t="s">
        <v>133</v>
      </c>
      <c r="G55" s="17" t="s">
        <v>134</v>
      </c>
      <c r="H55" s="18">
        <v>9436660041</v>
      </c>
      <c r="I55" s="13" t="s">
        <v>135</v>
      </c>
      <c r="J55" s="18" t="s">
        <v>304</v>
      </c>
      <c r="K55" s="18" t="s">
        <v>305</v>
      </c>
      <c r="L55" s="3" t="s">
        <v>36</v>
      </c>
    </row>
    <row r="56" spans="1:12" ht="14.85" customHeight="1">
      <c r="A56" s="49">
        <v>41</v>
      </c>
      <c r="B56" s="50">
        <v>16</v>
      </c>
      <c r="C56" s="17" t="s">
        <v>256</v>
      </c>
      <c r="D56" s="18"/>
      <c r="E56" s="18" t="s">
        <v>18</v>
      </c>
      <c r="F56" s="17"/>
      <c r="G56" s="17"/>
      <c r="H56" s="18">
        <v>9856180845</v>
      </c>
      <c r="I56" t="s">
        <v>274</v>
      </c>
      <c r="J56" s="9" t="s">
        <v>306</v>
      </c>
      <c r="K56" s="18" t="s">
        <v>307</v>
      </c>
      <c r="L56" s="3" t="s">
        <v>36</v>
      </c>
    </row>
    <row r="57" spans="1:12" ht="14.85" customHeight="1">
      <c r="A57" s="49">
        <v>42</v>
      </c>
      <c r="B57" s="50">
        <v>17</v>
      </c>
      <c r="C57" s="17" t="s">
        <v>254</v>
      </c>
      <c r="D57" s="18"/>
      <c r="E57" s="18" t="s">
        <v>15</v>
      </c>
      <c r="F57" s="17"/>
      <c r="G57" s="17" t="s">
        <v>255</v>
      </c>
      <c r="H57" s="18">
        <v>8014510751</v>
      </c>
      <c r="I57" s="13"/>
      <c r="J57" s="9" t="s">
        <v>306</v>
      </c>
      <c r="K57" s="18" t="s">
        <v>307</v>
      </c>
      <c r="L57" s="3" t="s">
        <v>36</v>
      </c>
    </row>
    <row r="58" spans="1:12" ht="14.85" customHeight="1">
      <c r="A58" s="49">
        <v>43</v>
      </c>
      <c r="B58" s="50">
        <v>18</v>
      </c>
      <c r="C58" s="17" t="s">
        <v>276</v>
      </c>
      <c r="D58" s="18">
        <v>30</v>
      </c>
      <c r="E58" s="18" t="s">
        <v>15</v>
      </c>
      <c r="F58" s="17" t="s">
        <v>159</v>
      </c>
      <c r="G58" s="17" t="s">
        <v>136</v>
      </c>
      <c r="H58" s="18">
        <v>7005226919</v>
      </c>
      <c r="I58" t="s">
        <v>137</v>
      </c>
      <c r="J58" s="9" t="s">
        <v>306</v>
      </c>
      <c r="K58" s="18" t="s">
        <v>307</v>
      </c>
      <c r="L58" s="3" t="s">
        <v>36</v>
      </c>
    </row>
    <row r="59" spans="1:12" ht="14.85" customHeight="1">
      <c r="A59" s="49">
        <v>44</v>
      </c>
      <c r="B59" s="50">
        <v>19</v>
      </c>
      <c r="C59" s="17" t="s">
        <v>277</v>
      </c>
      <c r="D59" s="18"/>
      <c r="E59" s="18" t="s">
        <v>18</v>
      </c>
      <c r="F59" s="17" t="s">
        <v>16</v>
      </c>
      <c r="G59" s="17" t="s">
        <v>278</v>
      </c>
      <c r="H59" s="18"/>
      <c r="I59" s="17"/>
      <c r="J59" s="9" t="s">
        <v>306</v>
      </c>
      <c r="K59" s="18" t="s">
        <v>307</v>
      </c>
      <c r="L59" s="3" t="s">
        <v>36</v>
      </c>
    </row>
    <row r="60" spans="1:12" ht="30.6" customHeight="1">
      <c r="A60" s="73" t="s">
        <v>14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6.5" thickBot="1">
      <c r="A61" s="74" t="s">
        <v>87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</row>
    <row r="62" spans="1:12" s="88" customFormat="1" ht="35.25" thickTop="1" thickBot="1">
      <c r="A62" s="84" t="s">
        <v>11</v>
      </c>
      <c r="B62" s="84" t="s">
        <v>12</v>
      </c>
      <c r="C62" s="85" t="s">
        <v>0</v>
      </c>
      <c r="D62" s="86" t="s">
        <v>1</v>
      </c>
      <c r="E62" s="86" t="s">
        <v>2</v>
      </c>
      <c r="F62" s="96" t="s">
        <v>10</v>
      </c>
      <c r="G62" s="86" t="s">
        <v>4</v>
      </c>
      <c r="H62" s="87" t="s">
        <v>5</v>
      </c>
      <c r="I62" s="96" t="s">
        <v>6</v>
      </c>
      <c r="J62" s="86" t="s">
        <v>7</v>
      </c>
      <c r="K62" s="86" t="s">
        <v>8</v>
      </c>
      <c r="L62" s="86" t="s">
        <v>9</v>
      </c>
    </row>
    <row r="63" spans="1:12" ht="14.85" customHeight="1" thickTop="1">
      <c r="A63" s="49">
        <v>45</v>
      </c>
      <c r="B63" s="50">
        <v>1</v>
      </c>
      <c r="C63" s="38" t="s">
        <v>139</v>
      </c>
      <c r="D63" s="39"/>
      <c r="E63" s="40" t="s">
        <v>15</v>
      </c>
      <c r="F63" s="41" t="s">
        <v>16</v>
      </c>
      <c r="G63" s="41"/>
      <c r="H63" s="42">
        <v>9862459292</v>
      </c>
      <c r="I63" s="67" t="s">
        <v>19</v>
      </c>
      <c r="J63" s="9" t="s">
        <v>303</v>
      </c>
      <c r="K63" s="9" t="s">
        <v>302</v>
      </c>
      <c r="L63" s="4" t="s">
        <v>36</v>
      </c>
    </row>
    <row r="64" spans="1:12" ht="29.45" customHeight="1">
      <c r="A64" s="49">
        <v>46</v>
      </c>
      <c r="B64" s="50">
        <v>2</v>
      </c>
      <c r="C64" s="80" t="s">
        <v>279</v>
      </c>
      <c r="D64" s="20"/>
      <c r="E64" s="21" t="s">
        <v>15</v>
      </c>
      <c r="F64" s="22" t="s">
        <v>16</v>
      </c>
      <c r="G64" s="22" t="s">
        <v>287</v>
      </c>
      <c r="H64" s="23">
        <v>9612276273</v>
      </c>
      <c r="I64" s="69" t="s">
        <v>288</v>
      </c>
      <c r="J64" s="9" t="s">
        <v>303</v>
      </c>
      <c r="K64" s="9" t="s">
        <v>302</v>
      </c>
      <c r="L64" s="3" t="s">
        <v>36</v>
      </c>
    </row>
    <row r="65" spans="1:12" ht="18.75">
      <c r="A65" s="73" t="s">
        <v>14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1:12" ht="16.5" thickBot="1">
      <c r="A66" s="74" t="s">
        <v>140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1:12" s="88" customFormat="1" ht="38.25" customHeight="1" thickTop="1" thickBot="1">
      <c r="A67" s="84" t="s">
        <v>11</v>
      </c>
      <c r="B67" s="84" t="s">
        <v>12</v>
      </c>
      <c r="C67" s="85" t="s">
        <v>0</v>
      </c>
      <c r="D67" s="86" t="s">
        <v>1</v>
      </c>
      <c r="E67" s="86" t="s">
        <v>2</v>
      </c>
      <c r="F67" s="96" t="s">
        <v>10</v>
      </c>
      <c r="G67" s="86" t="s">
        <v>4</v>
      </c>
      <c r="H67" s="87" t="s">
        <v>5</v>
      </c>
      <c r="I67" s="96" t="s">
        <v>6</v>
      </c>
      <c r="J67" s="86" t="s">
        <v>7</v>
      </c>
      <c r="K67" s="86" t="s">
        <v>8</v>
      </c>
      <c r="L67" s="86" t="s">
        <v>9</v>
      </c>
    </row>
    <row r="68" spans="1:12" ht="14.85" customHeight="1" thickTop="1">
      <c r="A68" s="49">
        <v>47</v>
      </c>
      <c r="B68" s="50">
        <v>1</v>
      </c>
      <c r="C68" s="24" t="s">
        <v>257</v>
      </c>
      <c r="D68" s="25">
        <v>27</v>
      </c>
      <c r="E68" s="26" t="s">
        <v>18</v>
      </c>
      <c r="F68" s="27" t="s">
        <v>141</v>
      </c>
      <c r="G68" s="27" t="s">
        <v>142</v>
      </c>
      <c r="H68" s="26">
        <v>9383087223</v>
      </c>
      <c r="I68" s="66" t="s">
        <v>265</v>
      </c>
      <c r="J68" s="9" t="s">
        <v>303</v>
      </c>
      <c r="K68" s="9" t="s">
        <v>302</v>
      </c>
      <c r="L68" s="3" t="s">
        <v>36</v>
      </c>
    </row>
    <row r="69" spans="1:12" ht="14.85" customHeight="1">
      <c r="A69" s="49">
        <v>48</v>
      </c>
      <c r="B69" s="50">
        <v>2</v>
      </c>
      <c r="C69" s="24" t="s">
        <v>291</v>
      </c>
      <c r="D69" s="25"/>
      <c r="E69" s="26" t="s">
        <v>15</v>
      </c>
      <c r="F69" s="27"/>
      <c r="G69" s="27"/>
      <c r="H69" s="26"/>
      <c r="I69" s="66"/>
      <c r="J69" s="9" t="s">
        <v>303</v>
      </c>
      <c r="K69" s="9" t="s">
        <v>302</v>
      </c>
      <c r="L69" s="3"/>
    </row>
    <row r="70" spans="1:12" ht="14.85" customHeight="1">
      <c r="A70" s="49">
        <v>49</v>
      </c>
      <c r="B70" s="50">
        <v>3</v>
      </c>
      <c r="C70" s="24" t="s">
        <v>259</v>
      </c>
      <c r="D70" s="25">
        <v>28</v>
      </c>
      <c r="E70" s="26" t="s">
        <v>15</v>
      </c>
      <c r="F70" s="27" t="s">
        <v>43</v>
      </c>
      <c r="G70" s="27" t="s">
        <v>144</v>
      </c>
      <c r="H70" s="26">
        <v>9089921272</v>
      </c>
      <c r="I70" s="27" t="s">
        <v>145</v>
      </c>
      <c r="J70" s="9" t="s">
        <v>303</v>
      </c>
      <c r="K70" s="9" t="s">
        <v>302</v>
      </c>
      <c r="L70" s="3" t="s">
        <v>36</v>
      </c>
    </row>
    <row r="71" spans="1:12" ht="18.75" customHeight="1">
      <c r="A71" s="49">
        <v>50</v>
      </c>
      <c r="B71" s="50">
        <v>4</v>
      </c>
      <c r="C71" s="24" t="s">
        <v>258</v>
      </c>
      <c r="D71" s="25">
        <v>29</v>
      </c>
      <c r="E71" s="26" t="s">
        <v>18</v>
      </c>
      <c r="F71" s="27" t="s">
        <v>37</v>
      </c>
      <c r="G71" s="27" t="s">
        <v>146</v>
      </c>
      <c r="H71" s="26">
        <v>9383087223</v>
      </c>
      <c r="I71" s="27" t="s">
        <v>143</v>
      </c>
      <c r="J71" s="9" t="s">
        <v>303</v>
      </c>
      <c r="K71" s="9" t="s">
        <v>302</v>
      </c>
      <c r="L71" s="3" t="s">
        <v>36</v>
      </c>
    </row>
    <row r="72" spans="1:12" ht="18.75">
      <c r="A72" s="73" t="s">
        <v>14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ht="16.5" thickBot="1">
      <c r="A73" s="74" t="s">
        <v>147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</row>
    <row r="74" spans="1:12" s="88" customFormat="1" ht="40.5" customHeight="1" thickTop="1" thickBot="1">
      <c r="A74" s="84" t="s">
        <v>11</v>
      </c>
      <c r="B74" s="84" t="s">
        <v>12</v>
      </c>
      <c r="C74" s="85" t="s">
        <v>0</v>
      </c>
      <c r="D74" s="86" t="s">
        <v>1</v>
      </c>
      <c r="E74" s="86" t="s">
        <v>2</v>
      </c>
      <c r="F74" s="96" t="s">
        <v>10</v>
      </c>
      <c r="G74" s="86" t="s">
        <v>4</v>
      </c>
      <c r="H74" s="87" t="s">
        <v>5</v>
      </c>
      <c r="I74" s="96" t="s">
        <v>6</v>
      </c>
      <c r="J74" s="86" t="s">
        <v>7</v>
      </c>
      <c r="K74" s="86" t="s">
        <v>8</v>
      </c>
      <c r="L74" s="86" t="s">
        <v>9</v>
      </c>
    </row>
    <row r="75" spans="1:12" ht="14.85" customHeight="1" thickTop="1">
      <c r="A75" s="49">
        <v>51</v>
      </c>
      <c r="B75" s="50">
        <v>1</v>
      </c>
      <c r="C75" s="43" t="s">
        <v>148</v>
      </c>
      <c r="D75" s="44">
        <v>36</v>
      </c>
      <c r="E75" s="45" t="s">
        <v>18</v>
      </c>
      <c r="F75" s="46" t="s">
        <v>149</v>
      </c>
      <c r="G75" s="46" t="s">
        <v>150</v>
      </c>
      <c r="H75" s="36">
        <v>8257046184</v>
      </c>
      <c r="I75" s="46" t="s">
        <v>151</v>
      </c>
      <c r="J75" s="18" t="s">
        <v>304</v>
      </c>
      <c r="K75" s="18" t="s">
        <v>305</v>
      </c>
      <c r="L75" s="37" t="s">
        <v>36</v>
      </c>
    </row>
    <row r="76" spans="1:12" ht="14.85" customHeight="1">
      <c r="A76" s="49">
        <v>52</v>
      </c>
      <c r="B76" s="50">
        <v>2</v>
      </c>
      <c r="C76" s="27" t="s">
        <v>152</v>
      </c>
      <c r="D76" s="28">
        <v>33</v>
      </c>
      <c r="E76" s="29" t="s">
        <v>18</v>
      </c>
      <c r="F76" s="30" t="s">
        <v>16</v>
      </c>
      <c r="G76" s="30" t="s">
        <v>153</v>
      </c>
      <c r="H76" s="18">
        <v>7085895530</v>
      </c>
      <c r="I76" s="66" t="s">
        <v>275</v>
      </c>
      <c r="J76" s="18" t="s">
        <v>304</v>
      </c>
      <c r="K76" s="18" t="s">
        <v>305</v>
      </c>
      <c r="L76" s="3" t="s">
        <v>36</v>
      </c>
    </row>
    <row r="77" spans="1:12" ht="14.85" customHeight="1">
      <c r="A77" s="49">
        <v>53</v>
      </c>
      <c r="B77" s="50">
        <v>3</v>
      </c>
      <c r="C77" s="27" t="s">
        <v>154</v>
      </c>
      <c r="D77" s="28">
        <v>32</v>
      </c>
      <c r="E77" s="29" t="s">
        <v>15</v>
      </c>
      <c r="F77" s="30" t="s">
        <v>155</v>
      </c>
      <c r="G77" s="30" t="s">
        <v>156</v>
      </c>
      <c r="H77" s="18">
        <v>7005691060</v>
      </c>
      <c r="I77" s="30" t="s">
        <v>157</v>
      </c>
      <c r="J77" s="18" t="s">
        <v>304</v>
      </c>
      <c r="K77" s="18" t="s">
        <v>305</v>
      </c>
      <c r="L77" s="3" t="s">
        <v>36</v>
      </c>
    </row>
    <row r="78" spans="1:12" ht="22.5" customHeight="1">
      <c r="A78" s="49">
        <v>54</v>
      </c>
      <c r="B78" s="50">
        <v>4</v>
      </c>
      <c r="C78" s="27" t="s">
        <v>158</v>
      </c>
      <c r="D78" s="28">
        <v>31</v>
      </c>
      <c r="E78" s="29" t="s">
        <v>18</v>
      </c>
      <c r="F78" s="30" t="s">
        <v>159</v>
      </c>
      <c r="G78" s="30" t="s">
        <v>160</v>
      </c>
      <c r="H78" s="18">
        <v>8794131321</v>
      </c>
      <c r="I78" s="30" t="s">
        <v>161</v>
      </c>
      <c r="J78" s="18" t="s">
        <v>304</v>
      </c>
      <c r="K78" s="18" t="s">
        <v>305</v>
      </c>
      <c r="L78" s="3" t="s">
        <v>36</v>
      </c>
    </row>
    <row r="79" spans="1:12" ht="18.75">
      <c r="A79" s="73" t="s">
        <v>14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1:12" ht="16.5" thickBot="1">
      <c r="A80" s="74" t="s">
        <v>162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</row>
    <row r="81" spans="1:12" s="88" customFormat="1" ht="36.75" customHeight="1" thickTop="1" thickBot="1">
      <c r="A81" s="84" t="s">
        <v>11</v>
      </c>
      <c r="B81" s="84" t="s">
        <v>12</v>
      </c>
      <c r="C81" s="85" t="s">
        <v>0</v>
      </c>
      <c r="D81" s="86" t="s">
        <v>1</v>
      </c>
      <c r="E81" s="86" t="s">
        <v>2</v>
      </c>
      <c r="F81" s="96" t="s">
        <v>10</v>
      </c>
      <c r="G81" s="86" t="s">
        <v>4</v>
      </c>
      <c r="H81" s="87" t="s">
        <v>5</v>
      </c>
      <c r="I81" s="96" t="s">
        <v>6</v>
      </c>
      <c r="J81" s="86" t="s">
        <v>7</v>
      </c>
      <c r="K81" s="86" t="s">
        <v>8</v>
      </c>
      <c r="L81" s="86" t="s">
        <v>9</v>
      </c>
    </row>
    <row r="82" spans="1:12" ht="14.85" customHeight="1" thickTop="1">
      <c r="A82" s="49">
        <v>55</v>
      </c>
      <c r="B82" s="50">
        <v>1</v>
      </c>
      <c r="C82" s="27" t="s">
        <v>164</v>
      </c>
      <c r="D82" s="28">
        <v>31</v>
      </c>
      <c r="E82" s="29" t="s">
        <v>15</v>
      </c>
      <c r="F82" s="30" t="s">
        <v>163</v>
      </c>
      <c r="G82" s="30" t="s">
        <v>165</v>
      </c>
      <c r="H82" s="18">
        <v>9862658573</v>
      </c>
      <c r="I82" s="30" t="s">
        <v>166</v>
      </c>
      <c r="J82" s="18" t="s">
        <v>304</v>
      </c>
      <c r="K82" s="18" t="s">
        <v>305</v>
      </c>
      <c r="L82" s="3" t="s">
        <v>36</v>
      </c>
    </row>
    <row r="83" spans="1:12" ht="14.85" customHeight="1">
      <c r="A83" s="49">
        <v>56</v>
      </c>
      <c r="B83" s="50">
        <v>2</v>
      </c>
      <c r="C83" s="27" t="s">
        <v>167</v>
      </c>
      <c r="D83" s="28">
        <v>32</v>
      </c>
      <c r="E83" s="29" t="s">
        <v>15</v>
      </c>
      <c r="F83" s="30" t="s">
        <v>163</v>
      </c>
      <c r="G83" s="30" t="s">
        <v>168</v>
      </c>
      <c r="H83" s="18">
        <v>8837432034</v>
      </c>
      <c r="I83" s="66" t="s">
        <v>271</v>
      </c>
      <c r="J83" s="18" t="s">
        <v>304</v>
      </c>
      <c r="K83" s="18" t="s">
        <v>305</v>
      </c>
      <c r="L83" s="3" t="s">
        <v>36</v>
      </c>
    </row>
    <row r="84" spans="1:12" ht="14.85" customHeight="1">
      <c r="A84" s="49">
        <v>57</v>
      </c>
      <c r="B84" s="50">
        <v>3</v>
      </c>
      <c r="C84" s="27" t="s">
        <v>260</v>
      </c>
      <c r="D84" s="28"/>
      <c r="E84" s="29" t="s">
        <v>18</v>
      </c>
      <c r="F84" s="30"/>
      <c r="G84" s="30"/>
      <c r="H84" s="29">
        <v>9862627879</v>
      </c>
      <c r="I84" s="66" t="s">
        <v>270</v>
      </c>
      <c r="J84" s="18" t="s">
        <v>304</v>
      </c>
      <c r="K84" s="18" t="s">
        <v>305</v>
      </c>
      <c r="L84" s="3"/>
    </row>
    <row r="85" spans="1:12" ht="17.25" customHeight="1">
      <c r="A85" s="49">
        <v>58</v>
      </c>
      <c r="B85" s="50">
        <v>4</v>
      </c>
      <c r="C85" s="27" t="s">
        <v>169</v>
      </c>
      <c r="D85" s="28">
        <v>35</v>
      </c>
      <c r="E85" s="29" t="s">
        <v>15</v>
      </c>
      <c r="F85" s="30" t="s">
        <v>170</v>
      </c>
      <c r="G85" s="30" t="s">
        <v>171</v>
      </c>
      <c r="H85" s="29">
        <v>9862668457</v>
      </c>
      <c r="I85" s="30" t="s">
        <v>172</v>
      </c>
      <c r="J85" s="18" t="s">
        <v>304</v>
      </c>
      <c r="K85" s="18" t="s">
        <v>305</v>
      </c>
      <c r="L85" s="3" t="s">
        <v>36</v>
      </c>
    </row>
    <row r="86" spans="1:12" ht="18.75">
      <c r="A86" s="73" t="s">
        <v>14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2" ht="16.5" thickBot="1">
      <c r="A87" s="74" t="s">
        <v>173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</row>
    <row r="88" spans="1:12" s="88" customFormat="1" ht="42" customHeight="1" thickTop="1">
      <c r="A88" s="84" t="s">
        <v>11</v>
      </c>
      <c r="B88" s="84" t="s">
        <v>12</v>
      </c>
      <c r="C88" s="89" t="s">
        <v>0</v>
      </c>
      <c r="D88" s="84" t="s">
        <v>1</v>
      </c>
      <c r="E88" s="84" t="s">
        <v>2</v>
      </c>
      <c r="F88" s="90" t="s">
        <v>10</v>
      </c>
      <c r="G88" s="84" t="s">
        <v>4</v>
      </c>
      <c r="H88" s="91" t="s">
        <v>5</v>
      </c>
      <c r="I88" s="90" t="s">
        <v>6</v>
      </c>
      <c r="J88" s="84" t="s">
        <v>7</v>
      </c>
      <c r="K88" s="84" t="s">
        <v>8</v>
      </c>
      <c r="L88" s="84" t="s">
        <v>9</v>
      </c>
    </row>
    <row r="89" spans="1:12" ht="14.85" customHeight="1">
      <c r="A89" s="49">
        <v>59</v>
      </c>
      <c r="B89" s="50">
        <v>1</v>
      </c>
      <c r="C89" s="79" t="s">
        <v>184</v>
      </c>
      <c r="D89" s="21">
        <v>38</v>
      </c>
      <c r="E89" s="21" t="s">
        <v>15</v>
      </c>
      <c r="F89" s="11" t="s">
        <v>174</v>
      </c>
      <c r="G89" s="11" t="s">
        <v>175</v>
      </c>
      <c r="H89" s="21">
        <v>7085113904</v>
      </c>
      <c r="I89" s="66" t="s">
        <v>176</v>
      </c>
      <c r="J89" s="18" t="s">
        <v>304</v>
      </c>
      <c r="K89" s="18" t="s">
        <v>305</v>
      </c>
      <c r="L89" s="51" t="s">
        <v>36</v>
      </c>
    </row>
    <row r="90" spans="1:12" ht="14.85" customHeight="1">
      <c r="A90" s="49">
        <v>60</v>
      </c>
      <c r="B90" s="50">
        <v>2</v>
      </c>
      <c r="C90" s="79" t="s">
        <v>294</v>
      </c>
      <c r="D90" s="21">
        <v>40</v>
      </c>
      <c r="E90" s="21" t="s">
        <v>15</v>
      </c>
      <c r="F90" s="11" t="s">
        <v>177</v>
      </c>
      <c r="G90" s="11" t="s">
        <v>178</v>
      </c>
      <c r="H90" s="21">
        <v>9435425203</v>
      </c>
      <c r="I90" s="66" t="s">
        <v>269</v>
      </c>
      <c r="J90" s="18" t="s">
        <v>304</v>
      </c>
      <c r="K90" s="18" t="s">
        <v>305</v>
      </c>
      <c r="L90" s="3" t="s">
        <v>36</v>
      </c>
    </row>
    <row r="91" spans="1:12" ht="14.85" customHeight="1">
      <c r="A91" s="49">
        <v>61</v>
      </c>
      <c r="B91" s="50">
        <v>3</v>
      </c>
      <c r="C91" s="79" t="s">
        <v>185</v>
      </c>
      <c r="D91" s="21">
        <v>30</v>
      </c>
      <c r="E91" s="21" t="s">
        <v>18</v>
      </c>
      <c r="F91" s="11" t="s">
        <v>179</v>
      </c>
      <c r="G91" s="11" t="s">
        <v>180</v>
      </c>
      <c r="H91" s="21">
        <v>9402087053</v>
      </c>
      <c r="I91" s="66" t="s">
        <v>268</v>
      </c>
      <c r="J91" s="18" t="s">
        <v>304</v>
      </c>
      <c r="K91" s="18" t="s">
        <v>305</v>
      </c>
      <c r="L91" s="3" t="s">
        <v>36</v>
      </c>
    </row>
    <row r="92" spans="1:12" ht="14.85" customHeight="1">
      <c r="A92" s="49">
        <v>62</v>
      </c>
      <c r="B92" s="50">
        <v>4</v>
      </c>
      <c r="C92" s="79" t="s">
        <v>186</v>
      </c>
      <c r="D92" s="21">
        <v>30</v>
      </c>
      <c r="E92" s="21" t="s">
        <v>15</v>
      </c>
      <c r="F92" s="11" t="s">
        <v>181</v>
      </c>
      <c r="G92" s="11" t="s">
        <v>182</v>
      </c>
      <c r="H92" s="21">
        <v>8474837819</v>
      </c>
      <c r="I92" s="11" t="s">
        <v>183</v>
      </c>
      <c r="J92" s="18" t="s">
        <v>304</v>
      </c>
      <c r="K92" s="18" t="s">
        <v>305</v>
      </c>
      <c r="L92" s="3" t="s">
        <v>36</v>
      </c>
    </row>
    <row r="93" spans="1:12" ht="15.75" customHeight="1">
      <c r="A93" s="49">
        <v>63</v>
      </c>
      <c r="B93" s="50">
        <v>5</v>
      </c>
      <c r="C93" s="79" t="s">
        <v>187</v>
      </c>
      <c r="D93" s="21"/>
      <c r="E93" s="21" t="s">
        <v>15</v>
      </c>
      <c r="F93" s="11"/>
      <c r="G93" s="11"/>
      <c r="H93" s="21">
        <v>8731889570</v>
      </c>
      <c r="I93" s="66" t="s">
        <v>267</v>
      </c>
      <c r="J93" s="18" t="s">
        <v>304</v>
      </c>
      <c r="K93" s="18" t="s">
        <v>305</v>
      </c>
      <c r="L93" s="3" t="s">
        <v>36</v>
      </c>
    </row>
    <row r="94" spans="1:12" ht="18.75">
      <c r="A94" s="73" t="s">
        <v>14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1:12" ht="16.5" thickBot="1">
      <c r="A95" s="74" t="s">
        <v>188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1:12" s="88" customFormat="1" ht="39.75" customHeight="1" thickTop="1">
      <c r="A96" s="84" t="s">
        <v>11</v>
      </c>
      <c r="B96" s="84" t="s">
        <v>12</v>
      </c>
      <c r="C96" s="89" t="s">
        <v>0</v>
      </c>
      <c r="D96" s="84" t="s">
        <v>1</v>
      </c>
      <c r="E96" s="84" t="s">
        <v>2</v>
      </c>
      <c r="F96" s="90" t="s">
        <v>10</v>
      </c>
      <c r="G96" s="84" t="s">
        <v>4</v>
      </c>
      <c r="H96" s="91" t="s">
        <v>5</v>
      </c>
      <c r="I96" s="90" t="s">
        <v>6</v>
      </c>
      <c r="J96" s="84" t="s">
        <v>7</v>
      </c>
      <c r="K96" s="84" t="s">
        <v>8</v>
      </c>
      <c r="L96" s="84" t="s">
        <v>9</v>
      </c>
    </row>
    <row r="97" spans="1:12" ht="14.85" customHeight="1">
      <c r="A97" s="49">
        <v>64</v>
      </c>
      <c r="B97" s="50">
        <v>1</v>
      </c>
      <c r="C97" s="11" t="s">
        <v>189</v>
      </c>
      <c r="D97" s="21">
        <v>30</v>
      </c>
      <c r="E97" s="21" t="s">
        <v>15</v>
      </c>
      <c r="F97" s="11" t="s">
        <v>190</v>
      </c>
      <c r="G97" s="11" t="s">
        <v>191</v>
      </c>
      <c r="H97" s="32">
        <v>8413838658</v>
      </c>
      <c r="I97" s="11" t="s">
        <v>192</v>
      </c>
      <c r="J97" s="18" t="s">
        <v>304</v>
      </c>
      <c r="K97" s="18" t="s">
        <v>305</v>
      </c>
      <c r="L97" s="51" t="s">
        <v>36</v>
      </c>
    </row>
    <row r="98" spans="1:12" ht="14.85" customHeight="1">
      <c r="A98" s="49">
        <v>65</v>
      </c>
      <c r="B98" s="50">
        <v>2</v>
      </c>
      <c r="C98" s="11" t="s">
        <v>193</v>
      </c>
      <c r="D98" s="21">
        <v>34</v>
      </c>
      <c r="E98" s="21" t="s">
        <v>18</v>
      </c>
      <c r="F98" s="11" t="s">
        <v>194</v>
      </c>
      <c r="G98" s="11" t="s">
        <v>195</v>
      </c>
      <c r="H98" s="32">
        <v>9862444732</v>
      </c>
      <c r="I98" s="11" t="s">
        <v>196</v>
      </c>
      <c r="J98" s="18" t="s">
        <v>304</v>
      </c>
      <c r="K98" s="18" t="s">
        <v>305</v>
      </c>
      <c r="L98" s="3" t="s">
        <v>36</v>
      </c>
    </row>
    <row r="99" spans="1:12" ht="14.85" customHeight="1">
      <c r="A99" s="49">
        <v>66</v>
      </c>
      <c r="B99" s="50">
        <v>3</v>
      </c>
      <c r="C99" s="11" t="s">
        <v>197</v>
      </c>
      <c r="D99" s="21">
        <v>30</v>
      </c>
      <c r="E99" s="21" t="s">
        <v>18</v>
      </c>
      <c r="F99" s="11" t="s">
        <v>198</v>
      </c>
      <c r="G99" s="11" t="s">
        <v>199</v>
      </c>
      <c r="H99" s="32">
        <v>9612816034</v>
      </c>
      <c r="I99" s="11" t="s">
        <v>200</v>
      </c>
      <c r="J99" s="18" t="s">
        <v>304</v>
      </c>
      <c r="K99" s="18" t="s">
        <v>305</v>
      </c>
      <c r="L99" s="3" t="s">
        <v>36</v>
      </c>
    </row>
    <row r="100" spans="1:12" ht="14.85" customHeight="1">
      <c r="A100" s="49">
        <v>67</v>
      </c>
      <c r="B100" s="50">
        <v>4</v>
      </c>
      <c r="C100" s="11" t="s">
        <v>201</v>
      </c>
      <c r="D100" s="21">
        <v>30</v>
      </c>
      <c r="E100" s="21" t="s">
        <v>15</v>
      </c>
      <c r="F100" s="11" t="s">
        <v>190</v>
      </c>
      <c r="G100" s="11" t="s">
        <v>202</v>
      </c>
      <c r="H100" s="32">
        <v>9856618791</v>
      </c>
      <c r="I100" s="11" t="s">
        <v>203</v>
      </c>
      <c r="J100" s="18" t="s">
        <v>304</v>
      </c>
      <c r="K100" s="18" t="s">
        <v>305</v>
      </c>
      <c r="L100" s="3" t="s">
        <v>36</v>
      </c>
    </row>
    <row r="101" spans="1:12" ht="14.85" customHeight="1">
      <c r="A101" s="49">
        <v>68</v>
      </c>
      <c r="B101" s="50">
        <v>5</v>
      </c>
      <c r="C101" s="11" t="s">
        <v>292</v>
      </c>
      <c r="D101" s="21"/>
      <c r="E101" s="21"/>
      <c r="F101" s="11"/>
      <c r="G101" s="11" t="s">
        <v>293</v>
      </c>
      <c r="H101" s="32"/>
      <c r="I101" s="11"/>
      <c r="J101" s="18" t="s">
        <v>304</v>
      </c>
      <c r="K101" s="18" t="s">
        <v>305</v>
      </c>
      <c r="L101" s="3" t="s">
        <v>36</v>
      </c>
    </row>
    <row r="102" spans="1:12" ht="36.6" customHeight="1">
      <c r="A102" s="49">
        <v>69</v>
      </c>
      <c r="B102" s="50">
        <v>6</v>
      </c>
      <c r="C102" s="11" t="s">
        <v>204</v>
      </c>
      <c r="D102" s="21">
        <v>41</v>
      </c>
      <c r="E102" s="21" t="s">
        <v>15</v>
      </c>
      <c r="F102" s="11" t="s">
        <v>190</v>
      </c>
      <c r="G102" s="11" t="s">
        <v>205</v>
      </c>
      <c r="H102" s="32">
        <v>9402202223</v>
      </c>
      <c r="I102" s="66" t="s">
        <v>206</v>
      </c>
      <c r="J102" s="18" t="s">
        <v>304</v>
      </c>
      <c r="K102" s="18" t="s">
        <v>305</v>
      </c>
      <c r="L102" s="3" t="s">
        <v>36</v>
      </c>
    </row>
    <row r="103" spans="1:12" ht="18.75">
      <c r="A103" s="73" t="s">
        <v>14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1:12" ht="16.5" thickBot="1">
      <c r="A104" s="74" t="s">
        <v>207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1:12" s="88" customFormat="1" ht="40.5" customHeight="1" thickTop="1">
      <c r="A105" s="84" t="s">
        <v>11</v>
      </c>
      <c r="B105" s="84" t="s">
        <v>12</v>
      </c>
      <c r="C105" s="89" t="s">
        <v>0</v>
      </c>
      <c r="D105" s="84" t="s">
        <v>1</v>
      </c>
      <c r="E105" s="84" t="s">
        <v>2</v>
      </c>
      <c r="F105" s="90" t="s">
        <v>10</v>
      </c>
      <c r="G105" s="84" t="s">
        <v>4</v>
      </c>
      <c r="H105" s="91" t="s">
        <v>5</v>
      </c>
      <c r="I105" s="90" t="s">
        <v>6</v>
      </c>
      <c r="J105" s="84" t="s">
        <v>7</v>
      </c>
      <c r="K105" s="84" t="s">
        <v>8</v>
      </c>
      <c r="L105" s="84" t="s">
        <v>9</v>
      </c>
    </row>
    <row r="106" spans="1:12" ht="14.85" customHeight="1">
      <c r="A106" s="49">
        <v>70</v>
      </c>
      <c r="B106" s="50">
        <v>1</v>
      </c>
      <c r="C106" s="79" t="s">
        <v>209</v>
      </c>
      <c r="D106" s="21">
        <v>29</v>
      </c>
      <c r="E106" s="21" t="s">
        <v>15</v>
      </c>
      <c r="F106" s="11" t="s">
        <v>210</v>
      </c>
      <c r="G106" s="11" t="s">
        <v>211</v>
      </c>
      <c r="H106" s="21">
        <v>7627967396</v>
      </c>
      <c r="I106" s="11" t="s">
        <v>212</v>
      </c>
      <c r="J106" s="18" t="s">
        <v>304</v>
      </c>
      <c r="K106" s="18" t="s">
        <v>305</v>
      </c>
      <c r="L106" s="3" t="s">
        <v>36</v>
      </c>
    </row>
    <row r="107" spans="1:12" ht="14.85" customHeight="1">
      <c r="A107" s="49">
        <v>71</v>
      </c>
      <c r="B107" s="50">
        <v>2</v>
      </c>
      <c r="C107" s="79" t="s">
        <v>213</v>
      </c>
      <c r="D107" s="21">
        <v>34</v>
      </c>
      <c r="E107" s="21" t="s">
        <v>18</v>
      </c>
      <c r="F107" s="11" t="s">
        <v>210</v>
      </c>
      <c r="G107" s="11" t="s">
        <v>214</v>
      </c>
      <c r="H107" s="21">
        <v>8575758987</v>
      </c>
      <c r="I107" s="30" t="s">
        <v>19</v>
      </c>
      <c r="J107" s="18" t="s">
        <v>304</v>
      </c>
      <c r="K107" s="18" t="s">
        <v>305</v>
      </c>
      <c r="L107" s="3" t="s">
        <v>36</v>
      </c>
    </row>
    <row r="108" spans="1:12" ht="14.85" customHeight="1">
      <c r="A108" s="49">
        <v>72</v>
      </c>
      <c r="B108" s="50">
        <v>3</v>
      </c>
      <c r="C108" s="79" t="s">
        <v>295</v>
      </c>
      <c r="D108" s="21"/>
      <c r="E108" s="21"/>
      <c r="F108" s="11"/>
      <c r="G108" s="11"/>
      <c r="H108" s="21"/>
      <c r="I108" s="30"/>
      <c r="J108" s="18" t="s">
        <v>304</v>
      </c>
      <c r="K108" s="18" t="s">
        <v>305</v>
      </c>
      <c r="L108" s="3"/>
    </row>
    <row r="109" spans="1:12" ht="35.450000000000003" customHeight="1">
      <c r="A109" s="49">
        <v>73</v>
      </c>
      <c r="B109" s="50">
        <v>4</v>
      </c>
      <c r="C109" s="79" t="s">
        <v>215</v>
      </c>
      <c r="D109" s="21">
        <v>30</v>
      </c>
      <c r="E109" s="21" t="s">
        <v>15</v>
      </c>
      <c r="F109" s="11" t="s">
        <v>16</v>
      </c>
      <c r="G109" s="11" t="s">
        <v>216</v>
      </c>
      <c r="H109" s="21">
        <v>8787580286</v>
      </c>
      <c r="I109" s="66" t="s">
        <v>217</v>
      </c>
      <c r="J109" s="18" t="s">
        <v>304</v>
      </c>
      <c r="K109" s="18" t="s">
        <v>305</v>
      </c>
      <c r="L109" s="3" t="s">
        <v>36</v>
      </c>
    </row>
    <row r="110" spans="1:12">
      <c r="A110" s="49">
        <v>74</v>
      </c>
      <c r="B110" s="50">
        <v>5</v>
      </c>
      <c r="C110" s="79" t="s">
        <v>280</v>
      </c>
      <c r="D110" s="21">
        <v>30</v>
      </c>
      <c r="E110" s="21" t="s">
        <v>15</v>
      </c>
      <c r="F110" s="11" t="s">
        <v>208</v>
      </c>
      <c r="G110" s="11" t="s">
        <v>281</v>
      </c>
      <c r="H110" s="21"/>
      <c r="I110" s="11"/>
      <c r="J110" s="18" t="s">
        <v>304</v>
      </c>
      <c r="K110" s="18" t="s">
        <v>305</v>
      </c>
      <c r="L110" s="3" t="s">
        <v>36</v>
      </c>
    </row>
    <row r="111" spans="1:12" ht="18.75">
      <c r="A111" s="73" t="s">
        <v>14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</row>
    <row r="112" spans="1:12" ht="14.85" customHeight="1" thickBot="1">
      <c r="A112" s="74" t="s">
        <v>218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</row>
    <row r="113" spans="1:12" s="88" customFormat="1" ht="42" customHeight="1" thickTop="1" thickBot="1">
      <c r="A113" s="84" t="s">
        <v>11</v>
      </c>
      <c r="B113" s="84" t="s">
        <v>12</v>
      </c>
      <c r="C113" s="85" t="s">
        <v>0</v>
      </c>
      <c r="D113" s="86" t="s">
        <v>1</v>
      </c>
      <c r="E113" s="86" t="s">
        <v>2</v>
      </c>
      <c r="F113" s="96" t="s">
        <v>10</v>
      </c>
      <c r="G113" s="86" t="s">
        <v>4</v>
      </c>
      <c r="H113" s="87" t="s">
        <v>5</v>
      </c>
      <c r="I113" s="96" t="s">
        <v>6</v>
      </c>
      <c r="J113" s="86" t="s">
        <v>7</v>
      </c>
      <c r="K113" s="86" t="s">
        <v>8</v>
      </c>
      <c r="L113" s="86" t="s">
        <v>9</v>
      </c>
    </row>
    <row r="114" spans="1:12" ht="14.85" customHeight="1" thickTop="1">
      <c r="A114" s="49">
        <v>74</v>
      </c>
      <c r="B114" s="50">
        <v>1</v>
      </c>
      <c r="C114" s="35" t="s">
        <v>219</v>
      </c>
      <c r="D114" s="47">
        <v>27</v>
      </c>
      <c r="E114" s="40" t="s">
        <v>18</v>
      </c>
      <c r="F114" s="35" t="s">
        <v>220</v>
      </c>
      <c r="G114" s="35" t="s">
        <v>221</v>
      </c>
      <c r="H114" s="48">
        <v>9612797137</v>
      </c>
      <c r="I114" s="35" t="s">
        <v>222</v>
      </c>
      <c r="J114" s="5" t="s">
        <v>308</v>
      </c>
      <c r="K114" s="36" t="s">
        <v>309</v>
      </c>
      <c r="L114" s="37" t="s">
        <v>36</v>
      </c>
    </row>
    <row r="115" spans="1:12" ht="14.85" customHeight="1">
      <c r="A115" s="49">
        <v>75</v>
      </c>
      <c r="B115" s="50">
        <v>3</v>
      </c>
      <c r="C115" s="11" t="s">
        <v>223</v>
      </c>
      <c r="D115" s="31">
        <v>29</v>
      </c>
      <c r="E115" s="21" t="s">
        <v>15</v>
      </c>
      <c r="F115" s="11" t="s">
        <v>224</v>
      </c>
      <c r="G115" s="11" t="s">
        <v>225</v>
      </c>
      <c r="H115" s="32">
        <v>7005630154</v>
      </c>
      <c r="I115" s="66" t="s">
        <v>226</v>
      </c>
      <c r="J115" s="5" t="s">
        <v>308</v>
      </c>
      <c r="K115" s="36" t="s">
        <v>309</v>
      </c>
      <c r="L115" s="3" t="s">
        <v>36</v>
      </c>
    </row>
    <row r="116" spans="1:12" ht="33" customHeight="1">
      <c r="A116" s="49">
        <v>76</v>
      </c>
      <c r="B116" s="50">
        <v>4</v>
      </c>
      <c r="C116" s="11" t="s">
        <v>227</v>
      </c>
      <c r="D116" s="31">
        <v>31</v>
      </c>
      <c r="E116" s="21" t="s">
        <v>15</v>
      </c>
      <c r="F116" s="11" t="s">
        <v>224</v>
      </c>
      <c r="G116" s="11" t="s">
        <v>228</v>
      </c>
      <c r="H116" s="32">
        <v>9383381921</v>
      </c>
      <c r="I116" s="11" t="s">
        <v>229</v>
      </c>
      <c r="J116" s="5" t="s">
        <v>308</v>
      </c>
      <c r="K116" s="36" t="s">
        <v>309</v>
      </c>
      <c r="L116" s="3" t="s">
        <v>36</v>
      </c>
    </row>
    <row r="117" spans="1:12" ht="33" customHeight="1">
      <c r="A117" s="49">
        <v>77</v>
      </c>
      <c r="B117" s="50">
        <v>5</v>
      </c>
      <c r="C117" s="11" t="s">
        <v>282</v>
      </c>
      <c r="D117" s="31">
        <v>34</v>
      </c>
      <c r="E117" s="21" t="s">
        <v>18</v>
      </c>
      <c r="F117" s="11" t="s">
        <v>238</v>
      </c>
      <c r="G117" s="11" t="s">
        <v>230</v>
      </c>
      <c r="H117" s="32">
        <v>9077377210</v>
      </c>
      <c r="I117" s="66" t="s">
        <v>231</v>
      </c>
      <c r="J117" s="5" t="s">
        <v>308</v>
      </c>
      <c r="K117" s="36" t="s">
        <v>309</v>
      </c>
      <c r="L117" s="3" t="s">
        <v>36</v>
      </c>
    </row>
    <row r="118" spans="1:12">
      <c r="A118" s="49">
        <v>78</v>
      </c>
      <c r="B118" s="50">
        <v>6</v>
      </c>
      <c r="C118" s="11" t="s">
        <v>283</v>
      </c>
      <c r="D118" s="31"/>
      <c r="E118" s="21" t="s">
        <v>15</v>
      </c>
      <c r="F118" s="11"/>
      <c r="G118" s="11" t="s">
        <v>289</v>
      </c>
      <c r="H118" s="32"/>
      <c r="I118" s="11"/>
      <c r="J118" s="5" t="s">
        <v>308</v>
      </c>
      <c r="K118" s="36" t="s">
        <v>309</v>
      </c>
      <c r="L118" s="3"/>
    </row>
    <row r="119" spans="1:12" ht="18.75">
      <c r="A119" s="73" t="s">
        <v>14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</row>
    <row r="120" spans="1:12" ht="14.85" customHeight="1" thickBot="1">
      <c r="A120" s="74" t="s">
        <v>232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</row>
    <row r="121" spans="1:12" s="88" customFormat="1" ht="36.75" customHeight="1" thickTop="1" thickBot="1">
      <c r="A121" s="84" t="s">
        <v>11</v>
      </c>
      <c r="B121" s="84" t="s">
        <v>12</v>
      </c>
      <c r="C121" s="85" t="s">
        <v>0</v>
      </c>
      <c r="D121" s="86" t="s">
        <v>1</v>
      </c>
      <c r="E121" s="86" t="s">
        <v>2</v>
      </c>
      <c r="F121" s="96" t="s">
        <v>10</v>
      </c>
      <c r="G121" s="86" t="s">
        <v>4</v>
      </c>
      <c r="H121" s="87" t="s">
        <v>5</v>
      </c>
      <c r="I121" s="96" t="s">
        <v>6</v>
      </c>
      <c r="J121" s="86" t="s">
        <v>7</v>
      </c>
      <c r="K121" s="86" t="s">
        <v>8</v>
      </c>
      <c r="L121" s="86" t="s">
        <v>9</v>
      </c>
    </row>
    <row r="122" spans="1:12" ht="14.85" customHeight="1" thickTop="1">
      <c r="A122" s="49">
        <v>79</v>
      </c>
      <c r="B122" s="50">
        <v>1</v>
      </c>
      <c r="C122" s="35" t="s">
        <v>233</v>
      </c>
      <c r="D122" s="47">
        <v>34</v>
      </c>
      <c r="E122" s="40" t="s">
        <v>18</v>
      </c>
      <c r="F122" s="35" t="s">
        <v>234</v>
      </c>
      <c r="G122" s="35" t="s">
        <v>235</v>
      </c>
      <c r="H122" s="48">
        <v>8837333381</v>
      </c>
      <c r="I122" s="70" t="s">
        <v>236</v>
      </c>
      <c r="J122" s="5" t="s">
        <v>308</v>
      </c>
      <c r="K122" s="36" t="s">
        <v>309</v>
      </c>
      <c r="L122" s="37" t="s">
        <v>36</v>
      </c>
    </row>
    <row r="123" spans="1:12" ht="14.85" customHeight="1">
      <c r="A123" s="49">
        <v>80</v>
      </c>
      <c r="B123" s="50">
        <v>2</v>
      </c>
      <c r="C123" s="11" t="s">
        <v>237</v>
      </c>
      <c r="D123" s="31">
        <v>58</v>
      </c>
      <c r="E123" s="21" t="s">
        <v>15</v>
      </c>
      <c r="F123" s="11" t="s">
        <v>238</v>
      </c>
      <c r="G123" s="11" t="s">
        <v>239</v>
      </c>
      <c r="H123" s="32">
        <v>8787765976</v>
      </c>
      <c r="I123" s="30" t="s">
        <v>19</v>
      </c>
      <c r="J123" s="5" t="s">
        <v>308</v>
      </c>
      <c r="K123" s="36" t="s">
        <v>309</v>
      </c>
      <c r="L123" s="3" t="s">
        <v>36</v>
      </c>
    </row>
    <row r="124" spans="1:12" ht="24">
      <c r="A124" s="49">
        <v>81</v>
      </c>
      <c r="B124" s="50">
        <v>3</v>
      </c>
      <c r="C124" s="11" t="s">
        <v>240</v>
      </c>
      <c r="D124" s="31">
        <v>31</v>
      </c>
      <c r="E124" s="21" t="s">
        <v>18</v>
      </c>
      <c r="F124" s="11" t="s">
        <v>238</v>
      </c>
      <c r="G124" s="11" t="s">
        <v>241</v>
      </c>
      <c r="H124" s="32">
        <v>7640890680</v>
      </c>
      <c r="I124" s="11" t="s">
        <v>266</v>
      </c>
      <c r="J124" s="5" t="s">
        <v>308</v>
      </c>
      <c r="K124" s="36" t="s">
        <v>309</v>
      </c>
      <c r="L124" s="3" t="s">
        <v>36</v>
      </c>
    </row>
    <row r="125" spans="1:12">
      <c r="A125" s="49">
        <v>82</v>
      </c>
      <c r="B125" s="50">
        <v>4</v>
      </c>
      <c r="C125" s="11" t="s">
        <v>242</v>
      </c>
      <c r="D125" s="31">
        <v>33</v>
      </c>
      <c r="E125" s="21" t="s">
        <v>15</v>
      </c>
      <c r="F125" s="11" t="s">
        <v>238</v>
      </c>
      <c r="G125" s="11" t="s">
        <v>243</v>
      </c>
      <c r="H125" s="32">
        <v>9856857680</v>
      </c>
      <c r="I125" s="11" t="s">
        <v>244</v>
      </c>
      <c r="J125" s="5" t="s">
        <v>308</v>
      </c>
      <c r="K125" s="36" t="s">
        <v>309</v>
      </c>
      <c r="L125" s="3" t="s">
        <v>36</v>
      </c>
    </row>
  </sheetData>
  <mergeCells count="27">
    <mergeCell ref="A119:L119"/>
    <mergeCell ref="A120:L120"/>
    <mergeCell ref="A95:L95"/>
    <mergeCell ref="A103:L103"/>
    <mergeCell ref="A104:L104"/>
    <mergeCell ref="A111:L111"/>
    <mergeCell ref="A112:L112"/>
    <mergeCell ref="A79:L79"/>
    <mergeCell ref="A80:L80"/>
    <mergeCell ref="A86:L86"/>
    <mergeCell ref="A87:L87"/>
    <mergeCell ref="A94:L94"/>
    <mergeCell ref="A61:L61"/>
    <mergeCell ref="A65:L65"/>
    <mergeCell ref="A66:L66"/>
    <mergeCell ref="A72:L72"/>
    <mergeCell ref="A73:L73"/>
    <mergeCell ref="A17:L17"/>
    <mergeCell ref="A12:L12"/>
    <mergeCell ref="A38:L38"/>
    <mergeCell ref="A39:L39"/>
    <mergeCell ref="A60:L60"/>
    <mergeCell ref="A1:L1"/>
    <mergeCell ref="A2:L2"/>
    <mergeCell ref="A3:L3"/>
    <mergeCell ref="A11:L11"/>
    <mergeCell ref="A16:L16"/>
  </mergeCells>
  <conditionalFormatting sqref="K121 K113 K105 K96 K88 K81 K74 K67 K62 K40 K18 K13 K4">
    <cfRule type="expression" dxfId="1" priority="25" stopIfTrue="1">
      <formula>ISBLANK(K4)=TRUE</formula>
    </cfRule>
    <cfRule type="cellIs" dxfId="0" priority="26" operator="lessThan">
      <formula>TODAY()</formula>
    </cfRule>
  </conditionalFormatting>
  <hyperlinks>
    <hyperlink ref="I68" r:id="rId1"/>
    <hyperlink ref="I93" r:id="rId2"/>
    <hyperlink ref="I91" r:id="rId3"/>
    <hyperlink ref="I90" r:id="rId4"/>
    <hyperlink ref="I84" r:id="rId5"/>
    <hyperlink ref="I83" r:id="rId6"/>
    <hyperlink ref="I76" r:id="rId7"/>
    <hyperlink ref="I109" r:id="rId8"/>
    <hyperlink ref="I117" r:id="rId9"/>
    <hyperlink ref="I64" r:id="rId10"/>
    <hyperlink ref="I89" r:id="rId11"/>
    <hyperlink ref="I102" r:id="rId12"/>
    <hyperlink ref="I122" r:id="rId13"/>
    <hyperlink ref="I115" r:id="rId14"/>
  </hyperlinks>
  <pageMargins left="0.25" right="0.25" top="0.75" bottom="0.75" header="0.3" footer="0.3"/>
  <pageSetup paperSize="9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Goffy-Boy</cp:lastModifiedBy>
  <cp:lastPrinted>2020-01-20T10:45:41Z</cp:lastPrinted>
  <dcterms:created xsi:type="dcterms:W3CDTF">2018-10-25T07:38:21Z</dcterms:created>
  <dcterms:modified xsi:type="dcterms:W3CDTF">2021-02-01T05:29:41Z</dcterms:modified>
</cp:coreProperties>
</file>